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Кадыров\Сетки для экзаменов\ИЭМ\очно\"/>
    </mc:Choice>
  </mc:AlternateContent>
  <xr:revisionPtr revIDLastSave="0" documentId="13_ncr:1_{90DC4E15-AE98-4C9C-A276-DFAFEF528549}" xr6:coauthVersionLast="36" xr6:coauthVersionMax="47" xr10:uidLastSave="{00000000-0000-0000-0000-000000000000}"/>
  <bookViews>
    <workbookView xWindow="-120" yWindow="-120" windowWidth="38640" windowHeight="21120" tabRatio="674" xr2:uid="{00000000-000D-0000-FFFF-FFFF00000000}"/>
  </bookViews>
  <sheets>
    <sheet name="ЭБ-121" sheetId="5" r:id="rId1"/>
    <sheet name="АМЮ-121" sheetId="17" r:id="rId2"/>
    <sheet name="АМЮ-221" sheetId="18" r:id="rId3"/>
    <sheet name="АМЮ-321" sheetId="19" r:id="rId4"/>
  </sheets>
  <calcPr calcId="191029"/>
</workbook>
</file>

<file path=xl/calcChain.xml><?xml version="1.0" encoding="utf-8"?>
<calcChain xmlns="http://schemas.openxmlformats.org/spreadsheetml/2006/main">
  <c r="C16" i="19" l="1"/>
  <c r="C17" i="19"/>
  <c r="C18" i="19"/>
  <c r="C16" i="18"/>
  <c r="C17" i="18"/>
  <c r="C18" i="18"/>
  <c r="C16" i="17"/>
  <c r="C17" i="17"/>
  <c r="C18" i="17"/>
</calcChain>
</file>

<file path=xl/sharedStrings.xml><?xml version="1.0" encoding="utf-8"?>
<sst xmlns="http://schemas.openxmlformats.org/spreadsheetml/2006/main" count="252" uniqueCount="62">
  <si>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</si>
  <si>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</si>
  <si>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</si>
  <si>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</si>
  <si>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</si>
  <si>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</si>
  <si>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</si>
  <si>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</si>
  <si>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</si>
  <si>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</si>
  <si>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</si>
  <si>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</si>
  <si>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</si>
  <si>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</si>
  <si>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</si>
  <si>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</si>
  <si>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</si>
  <si>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</si>
  <si>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</si>
  <si>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</si>
  <si>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Учебная площадка №2 (м.Шаболовская)</t>
  </si>
  <si>
    <t>понедельник</t>
  </si>
  <si>
    <t>группа ЭБ-121</t>
  </si>
  <si>
    <t>Срок проведения сессии: 09.01.2025-29.01.2025</t>
  </si>
  <si>
    <t>Расписание консультаций и экзаменов зимней экзаменационной сессии 2024/2025 учебного года</t>
  </si>
  <si>
    <t>очная форма обучения, 4 курс</t>
  </si>
  <si>
    <t>группа АМЮ-121</t>
  </si>
  <si>
    <t>группа АМЮ-221</t>
  </si>
  <si>
    <t>группа АМЮ-321</t>
  </si>
  <si>
    <t>Институт экономики и менеджмента</t>
  </si>
  <si>
    <t>Морозова Т.Ф.</t>
  </si>
  <si>
    <t xml:space="preserve">Специалист учебно-организационного отдела </t>
  </si>
  <si>
    <t>38.05.01 Экономическая безопасность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</si>
  <si>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"Экономико-правовое обеспечение экономической безопасности"</t>
    </r>
  </si>
  <si>
    <t>Кадыров  А.И.</t>
  </si>
  <si>
    <t>40.03.01 Юриспруденция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</si>
  <si>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"Гражданско-правовой"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</si>
  <si>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"Уголовно-правовой"</t>
    </r>
  </si>
  <si>
    <t>вторник</t>
  </si>
  <si>
    <t>консультация</t>
  </si>
  <si>
    <t>экзамен</t>
  </si>
  <si>
    <t>Квач Н.М.</t>
  </si>
  <si>
    <t>Финансовые рынки и институты</t>
  </si>
  <si>
    <t>Четверг</t>
  </si>
  <si>
    <t>Аудит</t>
  </si>
  <si>
    <t>Ливадина С.П.</t>
  </si>
  <si>
    <t>Пятница</t>
  </si>
  <si>
    <t>Понедельник</t>
  </si>
  <si>
    <t>Вторник</t>
  </si>
  <si>
    <t>Экономический анализ</t>
  </si>
  <si>
    <t>Макарова Н.С.</t>
  </si>
  <si>
    <t>Среда</t>
  </si>
  <si>
    <t>Основы раскрытия и расследования преступлений в сфере экономической деятельности</t>
  </si>
  <si>
    <t>Джафарли В.Ф.</t>
  </si>
  <si>
    <t>Щербачева Л.В.</t>
  </si>
  <si>
    <t>Арбитражный процесс</t>
  </si>
  <si>
    <t>Электронная образовательная система edu.rguk.ru</t>
  </si>
  <si>
    <t>дист</t>
  </si>
  <si>
    <t>Григорьев А.И.</t>
  </si>
  <si>
    <t>Финансовое право</t>
  </si>
  <si>
    <t>Шульц О.Г.</t>
  </si>
  <si>
    <t>Международное частное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</si>
</sst>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2" fillId="0" borderId="0" xfId="0" applyFont="1"/>
    <xf numFmtId="0" fontId="2" fillId="0" borderId="0" xfId="1" applyFont="1"/>
    <xf numFmtId="0" fontId="1" fillId="0" borderId="0" xfId="1" applyFont="1"/>
    <xf numFmtId="0" fontId="12" fillId="3" borderId="0" xfId="1" applyFont="1" applyFill="1" applyAlignment="1">
      <alignment horizontal="left" vertical="top"/>
    </xf>
    <xf numFmtId="0" fontId="1" fillId="0" borderId="1" xfId="1" applyFont="1" applyBorder="1"/>
    <xf numFmtId="0" fontId="11" fillId="0" borderId="0" xfId="1" applyFont="1" applyAlignment="1">
      <alignment vertical="top"/>
    </xf>
    <xf numFmtId="0" fontId="10" fillId="0" borderId="0" xfId="1" applyFont="1"/>
    <xf numFmtId="0" fontId="1" fillId="0" borderId="0" xfId="1" applyFont="1" applyAlignment="1">
      <alignment vertical="center"/>
    </xf>
    <xf numFmtId="0" fontId="1" fillId="4" borderId="6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20" fontId="1" fillId="4" borderId="3" xfId="1" applyNumberFormat="1" applyFont="1" applyFill="1" applyBorder="1" applyAlignment="1">
      <alignment horizontal="center" vertical="center" wrapText="1"/>
    </xf>
    <xf numFmtId="20" fontId="1" fillId="4" borderId="7" xfId="1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20" fontId="1" fillId="3" borderId="7" xfId="1" applyNumberFormat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 wrapText="1"/>
    </xf>
    <xf numFmtId="0" fontId="1" fillId="4" borderId="8" xfId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164" fontId="1" fillId="4" borderId="7" xfId="1" applyNumberFormat="1" applyFont="1" applyFill="1" applyBorder="1" applyAlignment="1">
      <alignment horizontal="center" vertical="center" wrapText="1"/>
    </xf>
    <xf numFmtId="165" fontId="1" fillId="3" borderId="7" xfId="1" applyNumberFormat="1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0" borderId="0" xfId="1" applyFont="1"/>
    <xf numFmtId="0" fontId="7" fillId="0" borderId="3" xfId="1" applyFont="1" applyBorder="1" applyAlignment="1">
      <alignment horizontal="center" vertical="center"/>
    </xf>
    <xf numFmtId="0" fontId="8" fillId="0" borderId="4" xfId="1" applyFont="1" applyBorder="1"/>
    <xf numFmtId="0" fontId="8" fillId="0" borderId="5" xfId="1" applyFont="1" applyBorder="1"/>
    <xf numFmtId="0" fontId="9" fillId="3" borderId="0" xfId="1" applyFont="1" applyFill="1"/>
    <xf numFmtId="0" fontId="1" fillId="0" borderId="0" xfId="1" applyFont="1"/>
    <xf numFmtId="0" fontId="4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 xr:uid="{773D1B68-F021-40ED-940A-AE898A7B3255}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"/>
      <tableStyleElement type="secondRowStripe" dxfId="20"/>
    </tableStyle>
    <tableStyle name="Колледж-style 2" pivot="0" count="2" xr9:uid="{00000000-0011-0000-FFFF-FFFF01000000}">
      <tableStyleElement type="firstRowStripe" dxfId="19"/>
      <tableStyleElement type="secondRowStripe" dxfId="18"/>
    </tableStyle>
    <tableStyle name="Бакалавриат-style" pivot="0" count="2" xr9:uid="{00000000-0011-0000-FFFF-FFFF02000000}">
      <tableStyleElement type="firstRowStripe" dxfId="17"/>
      <tableStyleElement type="secondRowStripe" dxfId="16"/>
    </tableStyle>
    <tableStyle name="Бакалавриат-style 2" pivot="0" count="2" xr9:uid="{00000000-0011-0000-FFFF-FFFF03000000}">
      <tableStyleElement type="firstRowStripe" dxfId="15"/>
      <tableStyleElement type="secondRowStripe" dxfId="14"/>
    </tableStyle>
    <tableStyle name="Магистратура-style" pivot="0" count="2" xr9:uid="{00000000-0011-0000-FFFF-FFFF04000000}">
      <tableStyleElement type="firstRowStripe" dxfId="13"/>
      <tableStyleElement type="secondRowStripe" dxfId="12"/>
    </tableStyle>
    <tableStyle name="Магистратура-style 2" pivot="0" count="2" xr9:uid="{00000000-0011-0000-FFFF-FFFF05000000}">
      <tableStyleElement type="firstRowStripe" dxfId="11"/>
      <tableStyleElement type="secondRowStripe" dxfId="10"/>
    </tableStyle>
    <tableStyle name="Заочная форма-style" pivot="0" count="2" xr9:uid="{00000000-0011-0000-FFFF-FFFF06000000}">
      <tableStyleElement type="firstRowStripe" dxfId="9"/>
      <tableStyleElement type="secondRowStripe" dxfId="8"/>
    </tableStyle>
    <tableStyle name="Экзамены-style" pivot="0" count="2" xr9:uid="{00000000-0011-0000-FFFF-FFFF07000000}">
      <tableStyleElement type="firstRowStripe" dxfId="7"/>
      <tableStyleElement type="secondRowStripe" dxfId="6"/>
    </tableStyle>
    <tableStyle name="Аспирантура-style" pivot="0" count="2" xr9:uid="{00000000-0011-0000-FFFF-FFFF08000000}">
      <tableStyleElement type="firstRowStripe" dxfId="5"/>
      <tableStyleElement type="secondRowStripe" dxfId="4"/>
    </tableStyle>
    <tableStyle name="Аспирантура-style 2" pivot="0" count="2" xr9:uid="{00000000-0011-0000-FFFF-FFFF09000000}">
      <tableStyleElement type="firstRowStripe" dxfId="3"/>
      <tableStyleElement type="secondRowStripe" dxfId="2"/>
    </tableStyle>
    <tableStyle name="Индивидуальные занятия-style" pivot="0" count="2" xr9:uid="{00000000-0011-0000-FFFF-FFFF0A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B7C83DD-182C-428C-A3D9-19B773C6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04B6E75-333B-4E49-BCD4-945150FF8E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AEBD169-4EF5-414E-A750-C18A8A885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>
    <outlinePr summaryBelow="0" summaryRight="0"/>
  </sheetPr>
  <dimension ref="A1:J925"/>
  <sheetViews>
    <sheetView showGridLines="0" tabSelected="1" zoomScale="70" zoomScaleNormal="70" workbookViewId="0">
      <selection activeCell="E18" sqref="E18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65" t="s">
        <v>4</v>
      </c>
      <c r="H4" s="64"/>
      <c r="I4" s="64"/>
      <c r="J4" s="1"/>
    </row>
    <row r="5" spans="1:10" ht="12.75" x14ac:dyDescent="0.2">
      <c r="A5" s="1"/>
      <c r="B5" s="1" t="s">
        <v>29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"/>
      <c r="B7" s="66" t="s">
        <v>24</v>
      </c>
      <c r="C7" s="64"/>
      <c r="D7" s="64"/>
      <c r="E7" s="64"/>
      <c r="F7" s="64"/>
      <c r="G7" s="64"/>
      <c r="H7" s="64"/>
      <c r="I7" s="64"/>
      <c r="J7" s="1"/>
    </row>
    <row r="8" spans="1:10" ht="18" x14ac:dyDescent="0.2">
      <c r="A8" s="1"/>
      <c r="B8" s="66" t="s">
        <v>25</v>
      </c>
      <c r="C8" s="64"/>
      <c r="D8" s="64"/>
      <c r="E8" s="64"/>
      <c r="F8" s="64"/>
      <c r="G8" s="64"/>
      <c r="H8" s="64"/>
      <c r="I8" s="64"/>
      <c r="J8" s="1"/>
    </row>
    <row r="9" spans="1:10" ht="18" x14ac:dyDescent="0.2">
      <c r="A9" s="1"/>
      <c r="B9" s="66" t="s">
        <v>23</v>
      </c>
      <c r="C9" s="64"/>
      <c r="D9" s="64"/>
      <c r="E9" s="64"/>
      <c r="F9" s="64"/>
      <c r="G9" s="64"/>
      <c r="H9" s="64"/>
      <c r="I9" s="64"/>
      <c r="J9" s="1"/>
    </row>
    <row r="10" spans="1:10" ht="18" x14ac:dyDescent="0.2">
      <c r="A10" s="1"/>
      <c r="B10" s="66" t="s">
        <v>32</v>
      </c>
      <c r="C10" s="64"/>
      <c r="D10" s="64"/>
      <c r="E10" s="64"/>
      <c r="F10" s="64"/>
      <c r="G10" s="64"/>
      <c r="H10" s="64"/>
      <c r="I10" s="64"/>
      <c r="J10" s="1"/>
    </row>
    <row r="11" spans="1:10" ht="18" x14ac:dyDescent="0.2">
      <c r="A11" s="1"/>
      <c r="B11" s="66" t="s">
        <v>33</v>
      </c>
      <c r="C11" s="64"/>
      <c r="D11" s="64"/>
      <c r="E11" s="64"/>
      <c r="F11" s="64"/>
      <c r="G11" s="64"/>
      <c r="H11" s="64"/>
      <c r="I11" s="64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67" t="s">
        <v>22</v>
      </c>
      <c r="D13" s="64"/>
      <c r="E13" s="64"/>
      <c r="F13" s="64"/>
      <c r="G13" s="64"/>
      <c r="H13" s="64"/>
      <c r="I13" s="64"/>
      <c r="J13" s="5"/>
    </row>
    <row r="14" spans="1:10" ht="51.75" customHeight="1" x14ac:dyDescent="0.2">
      <c r="A14" s="7"/>
      <c r="B14" s="8" t="s">
        <v>15</v>
      </c>
      <c r="C14" s="8" t="s">
        <v>7</v>
      </c>
      <c r="D14" s="8" t="s">
        <v>8</v>
      </c>
      <c r="E14" s="9" t="s">
        <v>16</v>
      </c>
      <c r="F14" s="9" t="s">
        <v>17</v>
      </c>
      <c r="G14" s="8" t="s">
        <v>9</v>
      </c>
      <c r="H14" s="8" t="s">
        <v>18</v>
      </c>
      <c r="I14" s="8" t="s">
        <v>19</v>
      </c>
      <c r="J14" s="7"/>
    </row>
    <row r="15" spans="1:10" ht="14.25" outlineLevel="1" x14ac:dyDescent="0.2">
      <c r="A15" s="1"/>
      <c r="B15" s="60"/>
      <c r="C15" s="61"/>
      <c r="D15" s="61"/>
      <c r="E15" s="61"/>
      <c r="F15" s="61"/>
      <c r="G15" s="61"/>
      <c r="H15" s="61"/>
      <c r="I15" s="62"/>
      <c r="J15" s="1"/>
    </row>
    <row r="16" spans="1:10" ht="52.5" customHeight="1" x14ac:dyDescent="0.2">
      <c r="A16" s="10"/>
      <c r="B16" s="20">
        <v>45666</v>
      </c>
      <c r="C16" s="12" t="s">
        <v>43</v>
      </c>
      <c r="D16" s="21">
        <v>0.5</v>
      </c>
      <c r="E16" s="14" t="s">
        <v>42</v>
      </c>
      <c r="F16" s="14" t="s">
        <v>39</v>
      </c>
      <c r="G16" s="14" t="s">
        <v>41</v>
      </c>
      <c r="H16" s="12" t="s">
        <v>57</v>
      </c>
      <c r="I16" s="15" t="s">
        <v>56</v>
      </c>
      <c r="J16" s="10"/>
    </row>
    <row r="17" spans="1:10" s="30" customFormat="1" ht="52.5" customHeight="1" x14ac:dyDescent="0.2">
      <c r="A17" s="10"/>
      <c r="B17" s="16">
        <v>45667</v>
      </c>
      <c r="C17" s="17" t="s">
        <v>46</v>
      </c>
      <c r="D17" s="18">
        <v>0.625</v>
      </c>
      <c r="E17" s="17" t="s">
        <v>42</v>
      </c>
      <c r="F17" s="17" t="s">
        <v>40</v>
      </c>
      <c r="G17" s="17" t="s">
        <v>41</v>
      </c>
      <c r="H17" s="17">
        <v>1328</v>
      </c>
      <c r="I17" s="19" t="s">
        <v>20</v>
      </c>
      <c r="J17" s="10"/>
    </row>
    <row r="18" spans="1:10" s="30" customFormat="1" ht="52.5" customHeight="1" x14ac:dyDescent="0.2">
      <c r="A18" s="10"/>
      <c r="B18" s="11">
        <v>45670</v>
      </c>
      <c r="C18" s="12" t="s">
        <v>47</v>
      </c>
      <c r="D18" s="13">
        <v>0.4513888888888889</v>
      </c>
      <c r="E18" s="14" t="s">
        <v>44</v>
      </c>
      <c r="F18" s="14" t="s">
        <v>39</v>
      </c>
      <c r="G18" s="12" t="s">
        <v>45</v>
      </c>
      <c r="H18" s="12">
        <v>1327</v>
      </c>
      <c r="I18" s="15" t="s">
        <v>20</v>
      </c>
      <c r="J18" s="10"/>
    </row>
    <row r="19" spans="1:10" s="30" customFormat="1" ht="52.5" customHeight="1" x14ac:dyDescent="0.2">
      <c r="A19" s="10"/>
      <c r="B19" s="16">
        <v>45671</v>
      </c>
      <c r="C19" s="17" t="s">
        <v>48</v>
      </c>
      <c r="D19" s="18">
        <v>0.60069444444444442</v>
      </c>
      <c r="E19" s="17" t="s">
        <v>44</v>
      </c>
      <c r="F19" s="17" t="s">
        <v>40</v>
      </c>
      <c r="G19" s="17" t="s">
        <v>45</v>
      </c>
      <c r="H19" s="17">
        <v>1327</v>
      </c>
      <c r="I19" s="19" t="s">
        <v>20</v>
      </c>
      <c r="J19" s="10"/>
    </row>
    <row r="20" spans="1:10" s="30" customFormat="1" ht="52.5" customHeight="1" x14ac:dyDescent="0.2">
      <c r="A20" s="10"/>
      <c r="B20" s="20">
        <v>45673</v>
      </c>
      <c r="C20" s="14" t="s">
        <v>43</v>
      </c>
      <c r="D20" s="21">
        <v>0.4513888888888889</v>
      </c>
      <c r="E20" s="14" t="s">
        <v>49</v>
      </c>
      <c r="F20" s="14" t="s">
        <v>39</v>
      </c>
      <c r="G20" s="14" t="s">
        <v>50</v>
      </c>
      <c r="H20" s="14">
        <v>1339</v>
      </c>
      <c r="I20" s="15" t="s">
        <v>20</v>
      </c>
      <c r="J20" s="10"/>
    </row>
    <row r="21" spans="1:10" ht="52.5" customHeight="1" x14ac:dyDescent="0.2">
      <c r="A21" s="10"/>
      <c r="B21" s="16">
        <v>45674</v>
      </c>
      <c r="C21" s="17" t="s">
        <v>46</v>
      </c>
      <c r="D21" s="18">
        <v>0.60069444444444442</v>
      </c>
      <c r="E21" s="17" t="s">
        <v>49</v>
      </c>
      <c r="F21" s="17" t="s">
        <v>40</v>
      </c>
      <c r="G21" s="17" t="s">
        <v>50</v>
      </c>
      <c r="H21" s="17">
        <v>1327</v>
      </c>
      <c r="I21" s="19" t="s">
        <v>20</v>
      </c>
      <c r="J21" s="10"/>
    </row>
    <row r="22" spans="1:10" ht="52.5" customHeight="1" x14ac:dyDescent="0.2">
      <c r="A22" s="10"/>
      <c r="B22" s="20">
        <v>45679</v>
      </c>
      <c r="C22" s="14" t="s">
        <v>51</v>
      </c>
      <c r="D22" s="21">
        <v>0.4513888888888889</v>
      </c>
      <c r="E22" s="14" t="s">
        <v>52</v>
      </c>
      <c r="F22" s="14" t="s">
        <v>39</v>
      </c>
      <c r="G22" s="14" t="s">
        <v>53</v>
      </c>
      <c r="H22" s="14">
        <v>1328</v>
      </c>
      <c r="I22" s="15" t="s">
        <v>20</v>
      </c>
      <c r="J22" s="10"/>
    </row>
    <row r="23" spans="1:10" ht="52.5" customHeight="1" x14ac:dyDescent="0.2">
      <c r="A23" s="10"/>
      <c r="B23" s="22">
        <v>45680</v>
      </c>
      <c r="C23" s="23" t="s">
        <v>43</v>
      </c>
      <c r="D23" s="24">
        <v>0.67013888888888884</v>
      </c>
      <c r="E23" s="23" t="s">
        <v>52</v>
      </c>
      <c r="F23" s="23" t="s">
        <v>40</v>
      </c>
      <c r="G23" s="23" t="s">
        <v>53</v>
      </c>
      <c r="H23" s="23">
        <v>1327</v>
      </c>
      <c r="I23" s="25" t="s">
        <v>20</v>
      </c>
      <c r="J23" s="10"/>
    </row>
    <row r="24" spans="1:10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2.75" x14ac:dyDescent="0.2">
      <c r="A26" s="1"/>
      <c r="B26" s="1"/>
      <c r="C26" s="1"/>
      <c r="D26" s="1"/>
      <c r="E26" s="1"/>
      <c r="F26" s="63" t="s">
        <v>10</v>
      </c>
      <c r="G26" s="64"/>
      <c r="H26" s="26"/>
      <c r="I26" s="1" t="s">
        <v>30</v>
      </c>
      <c r="J26" s="1"/>
    </row>
    <row r="27" spans="1:10" ht="14.25" x14ac:dyDescent="0.2">
      <c r="A27" s="1"/>
      <c r="B27" s="1"/>
      <c r="C27" s="1"/>
      <c r="D27" s="1"/>
      <c r="E27" s="1"/>
      <c r="F27" s="27"/>
      <c r="G27" s="1"/>
      <c r="H27" s="1"/>
      <c r="I27" s="28" t="s">
        <v>11</v>
      </c>
      <c r="J27" s="1"/>
    </row>
    <row r="28" spans="1:10" ht="12.75" x14ac:dyDescent="0.2">
      <c r="A28" s="1"/>
      <c r="B28" s="1"/>
      <c r="C28" s="1"/>
      <c r="D28" s="1"/>
      <c r="E28" s="1"/>
      <c r="F28" s="65" t="s">
        <v>12</v>
      </c>
      <c r="G28" s="64"/>
      <c r="H28" s="26"/>
      <c r="I28" s="1" t="s">
        <v>13</v>
      </c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1"/>
    </row>
    <row r="30" spans="1:10" ht="12.75" x14ac:dyDescent="0.2">
      <c r="A30" s="1"/>
      <c r="B30" s="1"/>
      <c r="C30" s="1"/>
      <c r="D30" s="1"/>
      <c r="E30" s="1"/>
      <c r="F30" s="65" t="s">
        <v>31</v>
      </c>
      <c r="G30" s="64"/>
      <c r="H30" s="26"/>
      <c r="I30" s="1" t="s">
        <v>34</v>
      </c>
      <c r="J30" s="1"/>
    </row>
    <row r="31" spans="1:10" ht="12.75" x14ac:dyDescent="0.2">
      <c r="A31" s="1"/>
      <c r="B31" s="1"/>
      <c r="C31" s="1"/>
      <c r="D31" s="1"/>
      <c r="E31" s="1"/>
      <c r="F31" s="1"/>
      <c r="G31" s="1"/>
      <c r="H31" s="1"/>
      <c r="I31" s="29" t="s">
        <v>14</v>
      </c>
      <c r="J31" s="1"/>
    </row>
    <row r="32" spans="1:10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hidden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hidden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hidden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hidden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sortState ref="B16:I19">
    <sortCondition ref="B16:B19"/>
  </sortState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FF02-B5B5-4231-8812-792BECCB4157}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4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75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75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75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75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75" t="s">
        <v>36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68" t="s">
        <v>26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0"/>
      <c r="C15" s="71"/>
      <c r="D15" s="71"/>
      <c r="E15" s="71"/>
      <c r="F15" s="71"/>
      <c r="G15" s="71"/>
      <c r="H15" s="71"/>
      <c r="I15" s="72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0.41666666666666669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0.45833333333333331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0.45833333333333331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3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4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4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68A8-C420-47CD-949C-589FDD000CFE}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4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75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75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75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75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75" t="s">
        <v>36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68" t="s">
        <v>27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0"/>
      <c r="C15" s="71"/>
      <c r="D15" s="71"/>
      <c r="E15" s="71"/>
      <c r="F15" s="71"/>
      <c r="G15" s="71"/>
      <c r="H15" s="71"/>
      <c r="I15" s="72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0.5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0.54166666666666663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0.54166666666666663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3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4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4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0EDF-5836-4566-AD66-3BA56CA6C1D6}">
  <sheetPr>
    <outlinePr summaryBelow="0" summaryRight="0"/>
  </sheetPr>
  <dimension ref="A1:J923"/>
  <sheetViews>
    <sheetView showGridLines="0" zoomScale="70" zoomScaleNormal="70" workbookViewId="0">
      <selection activeCell="C13" sqref="C13:I13"/>
    </sheetView>
  </sheetViews>
  <sheetFormatPr defaultColWidth="0" defaultRowHeight="0" customHeight="1" zeroHeight="1" outlineLevelRow="1" x14ac:dyDescent="0.2"/>
  <cols>
    <col min="1" max="1" width="12.5703125" style="31" customWidth="1"/>
    <col min="2" max="2" width="11.42578125" style="31" customWidth="1"/>
    <col min="3" max="3" width="13.7109375" style="31" customWidth="1"/>
    <col min="4" max="4" width="13.140625" style="31" customWidth="1"/>
    <col min="5" max="5" width="42.7109375" style="31" customWidth="1"/>
    <col min="6" max="6" width="26.140625" style="31" customWidth="1"/>
    <col min="7" max="7" width="17.85546875" style="31" customWidth="1"/>
    <col min="8" max="8" width="11" style="31" customWidth="1"/>
    <col min="9" max="9" width="25.42578125" style="31" customWidth="1"/>
    <col min="10" max="10" width="12.5703125" style="31" customWidth="1"/>
    <col min="11" max="16384" width="12.5703125" style="31" hidden="1"/>
  </cols>
  <sheetData>
    <row r="1" spans="1:10" ht="12.7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2.75" x14ac:dyDescent="0.2">
      <c r="A2" s="32"/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1:10" ht="12.75" x14ac:dyDescent="0.2">
      <c r="A3" s="32"/>
      <c r="B3" s="32" t="s">
        <v>1</v>
      </c>
      <c r="C3" s="32"/>
      <c r="D3" s="32"/>
      <c r="E3" s="32"/>
      <c r="F3" s="32"/>
      <c r="G3" s="32"/>
      <c r="H3" s="59" t="s">
        <v>2</v>
      </c>
      <c r="I3" s="32"/>
      <c r="J3" s="32"/>
    </row>
    <row r="4" spans="1:10" ht="12.75" x14ac:dyDescent="0.2">
      <c r="A4" s="32"/>
      <c r="B4" s="32" t="s">
        <v>3</v>
      </c>
      <c r="C4" s="32"/>
      <c r="D4" s="32"/>
      <c r="E4" s="32"/>
      <c r="F4" s="32"/>
      <c r="G4" s="74" t="s">
        <v>4</v>
      </c>
      <c r="H4" s="69"/>
      <c r="I4" s="69"/>
      <c r="J4" s="32"/>
    </row>
    <row r="5" spans="1:10" ht="12.75" x14ac:dyDescent="0.2">
      <c r="A5" s="32"/>
      <c r="B5" s="32" t="s">
        <v>29</v>
      </c>
      <c r="C5" s="32"/>
      <c r="D5" s="32"/>
      <c r="E5" s="32"/>
      <c r="F5" s="32"/>
      <c r="G5" s="32" t="s">
        <v>5</v>
      </c>
      <c r="H5" s="32"/>
      <c r="I5" s="58" t="s">
        <v>6</v>
      </c>
      <c r="J5" s="32"/>
    </row>
    <row r="6" spans="1:10" ht="12.75" x14ac:dyDescent="0.2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18" x14ac:dyDescent="0.2">
      <c r="A7" s="32"/>
      <c r="B7" s="75" t="s">
        <v>24</v>
      </c>
      <c r="C7" s="69"/>
      <c r="D7" s="69"/>
      <c r="E7" s="69"/>
      <c r="F7" s="69"/>
      <c r="G7" s="69"/>
      <c r="H7" s="69"/>
      <c r="I7" s="69"/>
      <c r="J7" s="32"/>
    </row>
    <row r="8" spans="1:10" ht="18" x14ac:dyDescent="0.2">
      <c r="A8" s="32"/>
      <c r="B8" s="75" t="s">
        <v>25</v>
      </c>
      <c r="C8" s="69"/>
      <c r="D8" s="69"/>
      <c r="E8" s="69"/>
      <c r="F8" s="69"/>
      <c r="G8" s="69"/>
      <c r="H8" s="69"/>
      <c r="I8" s="69"/>
      <c r="J8" s="32"/>
    </row>
    <row r="9" spans="1:10" ht="18" x14ac:dyDescent="0.2">
      <c r="A9" s="32"/>
      <c r="B9" s="75" t="s">
        <v>23</v>
      </c>
      <c r="C9" s="69"/>
      <c r="D9" s="69"/>
      <c r="E9" s="69"/>
      <c r="F9" s="69"/>
      <c r="G9" s="69"/>
      <c r="H9" s="69"/>
      <c r="I9" s="69"/>
      <c r="J9" s="32"/>
    </row>
    <row r="10" spans="1:10" ht="18" x14ac:dyDescent="0.2">
      <c r="A10" s="32"/>
      <c r="B10" s="75" t="s">
        <v>35</v>
      </c>
      <c r="C10" s="69"/>
      <c r="D10" s="69"/>
      <c r="E10" s="69"/>
      <c r="F10" s="69"/>
      <c r="G10" s="69"/>
      <c r="H10" s="69"/>
      <c r="I10" s="69"/>
      <c r="J10" s="32"/>
    </row>
    <row r="11" spans="1:10" ht="18" x14ac:dyDescent="0.2">
      <c r="A11" s="32"/>
      <c r="B11" s="75" t="s">
        <v>37</v>
      </c>
      <c r="C11" s="69"/>
      <c r="D11" s="69"/>
      <c r="E11" s="69"/>
      <c r="F11" s="69"/>
      <c r="G11" s="69"/>
      <c r="H11" s="69"/>
      <c r="I11" s="69"/>
      <c r="J11" s="32"/>
    </row>
    <row r="12" spans="1:10" ht="12.7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41.25" customHeight="1" x14ac:dyDescent="0.2">
      <c r="A13" s="56"/>
      <c r="B13" s="57"/>
      <c r="C13" s="68" t="s">
        <v>28</v>
      </c>
      <c r="D13" s="69"/>
      <c r="E13" s="69"/>
      <c r="F13" s="69"/>
      <c r="G13" s="69"/>
      <c r="H13" s="69"/>
      <c r="I13" s="69"/>
      <c r="J13" s="56"/>
    </row>
    <row r="14" spans="1:10" ht="51.75" customHeight="1" x14ac:dyDescent="0.2">
      <c r="A14" s="53"/>
      <c r="B14" s="54" t="s">
        <v>15</v>
      </c>
      <c r="C14" s="54" t="s">
        <v>7</v>
      </c>
      <c r="D14" s="54" t="s">
        <v>8</v>
      </c>
      <c r="E14" s="55" t="s">
        <v>16</v>
      </c>
      <c r="F14" s="55" t="s">
        <v>17</v>
      </c>
      <c r="G14" s="54" t="s">
        <v>9</v>
      </c>
      <c r="H14" s="54" t="s">
        <v>18</v>
      </c>
      <c r="I14" s="54" t="s">
        <v>19</v>
      </c>
      <c r="J14" s="53"/>
    </row>
    <row r="15" spans="1:10" ht="14.25" outlineLevel="1" x14ac:dyDescent="0.2">
      <c r="A15" s="32"/>
      <c r="B15" s="70"/>
      <c r="C15" s="71"/>
      <c r="D15" s="71"/>
      <c r="E15" s="71"/>
      <c r="F15" s="71"/>
      <c r="G15" s="71"/>
      <c r="H15" s="71"/>
      <c r="I15" s="72"/>
      <c r="J15" s="32"/>
    </row>
    <row r="16" spans="1:10" ht="52.5" customHeight="1" x14ac:dyDescent="0.2">
      <c r="A16" s="37"/>
      <c r="B16" s="52">
        <v>45666</v>
      </c>
      <c r="C16" s="46" t="str">
        <f>TEXT(B16, "дддд")</f>
        <v>четверг</v>
      </c>
      <c r="D16" s="51">
        <v>0.66666666666666663</v>
      </c>
      <c r="E16" s="44" t="s">
        <v>61</v>
      </c>
      <c r="F16" s="44" t="s">
        <v>39</v>
      </c>
      <c r="G16" s="46" t="s">
        <v>60</v>
      </c>
      <c r="H16" s="46">
        <v>1332</v>
      </c>
      <c r="I16" s="43" t="s">
        <v>20</v>
      </c>
      <c r="J16" s="37"/>
    </row>
    <row r="17" spans="1:10" ht="52.5" customHeight="1" x14ac:dyDescent="0.2">
      <c r="A17" s="37"/>
      <c r="B17" s="50">
        <v>45667</v>
      </c>
      <c r="C17" s="41" t="str">
        <f>TEXT(B17, "дддд")</f>
        <v>пятница</v>
      </c>
      <c r="D17" s="41">
        <v>0.58333333333333337</v>
      </c>
      <c r="E17" s="49" t="s">
        <v>61</v>
      </c>
      <c r="F17" s="49" t="s">
        <v>40</v>
      </c>
      <c r="G17" s="49" t="s">
        <v>60</v>
      </c>
      <c r="H17" s="49">
        <v>1618</v>
      </c>
      <c r="I17" s="48" t="s">
        <v>20</v>
      </c>
      <c r="J17" s="37"/>
    </row>
    <row r="18" spans="1:10" ht="52.5" customHeight="1" x14ac:dyDescent="0.2">
      <c r="A18" s="37"/>
      <c r="B18" s="47">
        <v>45670</v>
      </c>
      <c r="C18" s="46" t="str">
        <f>TEXT(B18, "дддд")</f>
        <v>понедельник</v>
      </c>
      <c r="D18" s="45">
        <v>0.5</v>
      </c>
      <c r="E18" s="44" t="s">
        <v>59</v>
      </c>
      <c r="F18" s="44" t="s">
        <v>39</v>
      </c>
      <c r="G18" s="44" t="s">
        <v>58</v>
      </c>
      <c r="H18" s="44" t="s">
        <v>57</v>
      </c>
      <c r="I18" s="43" t="s">
        <v>56</v>
      </c>
      <c r="J18" s="37"/>
    </row>
    <row r="19" spans="1:10" ht="52.5" customHeight="1" x14ac:dyDescent="0.2">
      <c r="A19" s="37"/>
      <c r="B19" s="50">
        <v>45305</v>
      </c>
      <c r="C19" s="41" t="s">
        <v>38</v>
      </c>
      <c r="D19" s="41">
        <v>0.625</v>
      </c>
      <c r="E19" s="49" t="s">
        <v>59</v>
      </c>
      <c r="F19" s="49" t="s">
        <v>40</v>
      </c>
      <c r="G19" s="49" t="s">
        <v>58</v>
      </c>
      <c r="H19" s="49">
        <v>1620</v>
      </c>
      <c r="I19" s="48" t="s">
        <v>20</v>
      </c>
      <c r="J19" s="37"/>
    </row>
    <row r="20" spans="1:10" ht="52.5" customHeight="1" x14ac:dyDescent="0.2">
      <c r="A20" s="37"/>
      <c r="B20" s="47">
        <v>45677</v>
      </c>
      <c r="C20" s="46" t="s">
        <v>21</v>
      </c>
      <c r="D20" s="45">
        <v>0.5</v>
      </c>
      <c r="E20" s="44" t="s">
        <v>55</v>
      </c>
      <c r="F20" s="44" t="s">
        <v>39</v>
      </c>
      <c r="G20" s="44" t="s">
        <v>54</v>
      </c>
      <c r="H20" s="44" t="s">
        <v>57</v>
      </c>
      <c r="I20" s="43" t="s">
        <v>56</v>
      </c>
      <c r="J20" s="37"/>
    </row>
    <row r="21" spans="1:10" ht="52.5" customHeight="1" x14ac:dyDescent="0.2">
      <c r="A21" s="37"/>
      <c r="B21" s="42">
        <v>45678</v>
      </c>
      <c r="C21" s="41" t="s">
        <v>38</v>
      </c>
      <c r="D21" s="40">
        <v>0.625</v>
      </c>
      <c r="E21" s="39" t="s">
        <v>55</v>
      </c>
      <c r="F21" s="39" t="s">
        <v>40</v>
      </c>
      <c r="G21" s="39" t="s">
        <v>54</v>
      </c>
      <c r="H21" s="39">
        <v>1339</v>
      </c>
      <c r="I21" s="38" t="s">
        <v>20</v>
      </c>
      <c r="J21" s="37"/>
    </row>
    <row r="22" spans="1:10" ht="12.7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2.7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2.75" x14ac:dyDescent="0.2">
      <c r="A24" s="32"/>
      <c r="B24" s="32"/>
      <c r="C24" s="32"/>
      <c r="D24" s="32"/>
      <c r="E24" s="32"/>
      <c r="F24" s="73" t="s">
        <v>10</v>
      </c>
      <c r="G24" s="69"/>
      <c r="H24" s="34"/>
      <c r="I24" s="32" t="s">
        <v>30</v>
      </c>
      <c r="J24" s="32"/>
    </row>
    <row r="25" spans="1:10" ht="14.25" x14ac:dyDescent="0.2">
      <c r="A25" s="32"/>
      <c r="B25" s="32"/>
      <c r="C25" s="32"/>
      <c r="D25" s="32"/>
      <c r="E25" s="32"/>
      <c r="F25" s="36"/>
      <c r="G25" s="32"/>
      <c r="H25" s="32"/>
      <c r="I25" s="35" t="s">
        <v>11</v>
      </c>
      <c r="J25" s="32"/>
    </row>
    <row r="26" spans="1:10" ht="12.75" x14ac:dyDescent="0.2">
      <c r="A26" s="32"/>
      <c r="B26" s="32"/>
      <c r="C26" s="32"/>
      <c r="D26" s="32"/>
      <c r="E26" s="32"/>
      <c r="F26" s="74" t="s">
        <v>12</v>
      </c>
      <c r="G26" s="69"/>
      <c r="H26" s="34"/>
      <c r="I26" s="32" t="s">
        <v>13</v>
      </c>
      <c r="J26" s="32"/>
    </row>
    <row r="27" spans="1:10" ht="12.75" x14ac:dyDescent="0.2">
      <c r="A27" s="32"/>
      <c r="B27" s="32"/>
      <c r="C27" s="32"/>
      <c r="D27" s="32"/>
      <c r="E27" s="32"/>
      <c r="F27" s="32"/>
      <c r="G27" s="32"/>
      <c r="H27" s="32"/>
      <c r="I27" s="33" t="s">
        <v>14</v>
      </c>
      <c r="J27" s="32"/>
    </row>
    <row r="28" spans="1:10" ht="12.75" x14ac:dyDescent="0.2">
      <c r="A28" s="32"/>
      <c r="B28" s="32"/>
      <c r="C28" s="32"/>
      <c r="D28" s="32"/>
      <c r="E28" s="32"/>
      <c r="F28" s="74" t="s">
        <v>31</v>
      </c>
      <c r="G28" s="69"/>
      <c r="H28" s="34"/>
      <c r="I28" s="32" t="s">
        <v>34</v>
      </c>
      <c r="J28" s="32"/>
    </row>
    <row r="29" spans="1:10" ht="12.75" x14ac:dyDescent="0.2">
      <c r="A29" s="32"/>
      <c r="B29" s="32"/>
      <c r="C29" s="32"/>
      <c r="D29" s="32"/>
      <c r="E29" s="32"/>
      <c r="F29" s="32"/>
      <c r="G29" s="32"/>
      <c r="H29" s="32"/>
      <c r="I29" s="33" t="s">
        <v>14</v>
      </c>
      <c r="J29" s="32"/>
    </row>
    <row r="30" spans="1:10" ht="12.7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2.7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2.75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ht="12.75" hidden="1" x14ac:dyDescent="0.2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ht="12.75" hidden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ht="12.75" hidden="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12.75" hidden="1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2.75" hidden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ht="12.75" hidden="1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2.75" hidden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2.75" hidden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hidden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ht="12.75" hidden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ht="12.75" hidden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ht="12.75" hidden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ht="12.75" hidden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2.75" hidden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2.75" hidden="1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ht="12.75" hidden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ht="12.75" hidden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2.75" hidden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2.75" hidden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2.75" hidden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2.75" hidden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ht="12.75" hidden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ht="12.75" hidden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ht="12.75" hidden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ht="12.75" hidden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ht="12.75" hidden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2.75" hidden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ht="12.75" hidden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12.75" hidden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ht="12.75" hidden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ht="12.75" hidden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12.75" hidden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ht="12.75" hidden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2.75" hidden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ht="12.75" hidden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2.75" hidden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12.75" hidden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ht="12.75" hidden="1" x14ac:dyDescent="0.2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ht="12.75" hidden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ht="12.75" hidden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2.75" hidden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ht="12.75" hidden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ht="12.75" hidden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ht="12.75" hidden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ht="12.75" hidden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ht="12.75" hidden="1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ht="12.75" hidden="1" x14ac:dyDescent="0.2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2.75" hidden="1" x14ac:dyDescent="0.2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ht="12.75" hidden="1" x14ac:dyDescent="0.2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ht="12.75" hidden="1" x14ac:dyDescent="0.2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ht="12.75" hidden="1" x14ac:dyDescent="0.2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ht="12.75" hidden="1" x14ac:dyDescent="0.2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ht="12.75" hidden="1" x14ac:dyDescent="0.2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ht="12.75" hidden="1" x14ac:dyDescent="0.2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ht="12.75" hidden="1" x14ac:dyDescent="0.2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ht="12.75" hidden="1" x14ac:dyDescent="0.2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ht="12.75" hidden="1" x14ac:dyDescent="0.2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ht="12.75" hidden="1" x14ac:dyDescent="0.2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ht="12.75" hidden="1" x14ac:dyDescent="0.2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ht="12.75" hidden="1" x14ac:dyDescent="0.2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ht="12.75" hidden="1" x14ac:dyDescent="0.2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ht="12.75" hidden="1" x14ac:dyDescent="0.2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ht="12.75" hidden="1" x14ac:dyDescent="0.2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ht="12.75" hidden="1" x14ac:dyDescent="0.2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ht="12.75" hidden="1" x14ac:dyDescent="0.2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ht="12.75" hidden="1" x14ac:dyDescent="0.2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ht="12.75" hidden="1" x14ac:dyDescent="0.2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ht="12.75" hidden="1" x14ac:dyDescent="0.2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2.75" hidden="1" x14ac:dyDescent="0.2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ht="12.75" hidden="1" x14ac:dyDescent="0.2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ht="12.75" hidden="1" x14ac:dyDescent="0.2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ht="12.75" hidden="1" x14ac:dyDescent="0.2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ht="12.75" hidden="1" x14ac:dyDescent="0.2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ht="12.75" hidden="1" x14ac:dyDescent="0.2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2.75" hidden="1" x14ac:dyDescent="0.2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ht="12.75" hidden="1" x14ac:dyDescent="0.2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ht="12.75" hidden="1" x14ac:dyDescent="0.2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ht="12.75" hidden="1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ht="12.75" hidden="1" x14ac:dyDescent="0.2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ht="12.75" hidden="1" x14ac:dyDescent="0.2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2.75" hidden="1" x14ac:dyDescent="0.2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ht="12.75" hidden="1" x14ac:dyDescent="0.2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2.75" hidden="1" x14ac:dyDescent="0.2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12.75" hidden="1" x14ac:dyDescent="0.2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2.75" hidden="1" x14ac:dyDescent="0.2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ht="12.75" hidden="1" x14ac:dyDescent="0.2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ht="12.75" hidden="1" x14ac:dyDescent="0.2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ht="12.75" hidden="1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ht="12.75" hidden="1" x14ac:dyDescent="0.2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ht="12.75" hidden="1" x14ac:dyDescent="0.2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ht="12.75" hidden="1" x14ac:dyDescent="0.2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ht="12.75" hidden="1" x14ac:dyDescent="0.2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ht="12.75" hidden="1" x14ac:dyDescent="0.2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ht="12.75" hidden="1" x14ac:dyDescent="0.2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ht="12.75" hidden="1" x14ac:dyDescent="0.2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ht="12.75" hidden="1" x14ac:dyDescent="0.2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ht="12.75" hidden="1" x14ac:dyDescent="0.2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ht="12.75" hidden="1" x14ac:dyDescent="0.2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ht="12.75" hidden="1" x14ac:dyDescent="0.2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ht="12.75" hidden="1" x14ac:dyDescent="0.2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ht="12.75" hidden="1" x14ac:dyDescent="0.2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ht="12.75" hidden="1" x14ac:dyDescent="0.2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ht="12.75" hidden="1" x14ac:dyDescent="0.2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2.75" hidden="1" x14ac:dyDescent="0.2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ht="12.75" hidden="1" x14ac:dyDescent="0.2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ht="12.75" hidden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ht="12.75" hidden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ht="12.75" hidden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ht="12.75" hidden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ht="12.75" hidden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ht="12.75" hidden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ht="12.75" hidden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ht="12.75" hidden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ht="12.75" hidden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ht="12.75" hidden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ht="12.75" hidden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2.75" hidden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ht="12.75" hidden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ht="12.75" hidden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ht="12.75" hidden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ht="12.75" hidden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ht="12.75" hidden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ht="12.75" hidden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ht="12.75" hidden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ht="12.75" hidden="1" x14ac:dyDescent="0.2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ht="12.75" hidden="1" x14ac:dyDescent="0.2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ht="12.75" hidden="1" x14ac:dyDescent="0.2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ht="12.75" hidden="1" x14ac:dyDescent="0.2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ht="12.75" hidden="1" x14ac:dyDescent="0.2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2.75" hidden="1" x14ac:dyDescent="0.2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ht="12.75" hidden="1" x14ac:dyDescent="0.2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ht="12.75" hidden="1" x14ac:dyDescent="0.2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ht="12.75" hidden="1" x14ac:dyDescent="0.2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ht="12.75" hidden="1" x14ac:dyDescent="0.2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ht="12.75" hidden="1" x14ac:dyDescent="0.2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ht="12.75" hidden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ht="12.75" hidden="1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ht="12.75" hidden="1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ht="12.75" hidden="1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ht="12.75" hidden="1" x14ac:dyDescent="0.2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ht="12.75" hidden="1" x14ac:dyDescent="0.2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ht="12.75" hidden="1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ht="12.75" hidden="1" x14ac:dyDescent="0.2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ht="12.75" hidden="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ht="12.75" hidden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ht="12.75" hidden="1" x14ac:dyDescent="0.2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2.75" hidden="1" x14ac:dyDescent="0.2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ht="12.75" hidden="1" x14ac:dyDescent="0.2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ht="12.75" hidden="1" x14ac:dyDescent="0.2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ht="12.75" hidden="1" x14ac:dyDescent="0.2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ht="12.75" hidden="1" x14ac:dyDescent="0.2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ht="12.75" hidden="1" x14ac:dyDescent="0.2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ht="12.75" hidden="1" x14ac:dyDescent="0.2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ht="12.75" hidden="1" x14ac:dyDescent="0.2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ht="12.75" hidden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ht="12.75" hidden="1" x14ac:dyDescent="0.2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ht="12.75" hidden="1" x14ac:dyDescent="0.2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ht="12.75" hidden="1" x14ac:dyDescent="0.2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ht="12.75" hidden="1" x14ac:dyDescent="0.2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ht="12.75" hidden="1" x14ac:dyDescent="0.2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ht="12.75" hidden="1" x14ac:dyDescent="0.2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ht="12.75" hidden="1" x14ac:dyDescent="0.2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ht="12.75" hidden="1" x14ac:dyDescent="0.2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ht="12.75" hidden="1" x14ac:dyDescent="0.2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ht="12.75" hidden="1" x14ac:dyDescent="0.2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ht="12.75" hidden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ht="12.75" hidden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ht="12.75" hidden="1" x14ac:dyDescent="0.2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ht="12.75" hidden="1" x14ac:dyDescent="0.2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ht="12.75" hidden="1" x14ac:dyDescent="0.2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ht="12.75" hidden="1" x14ac:dyDescent="0.2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ht="12.75" hidden="1" x14ac:dyDescent="0.2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ht="12.75" hidden="1" x14ac:dyDescent="0.2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ht="12.75" hidden="1" x14ac:dyDescent="0.2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ht="12.75" hidden="1" x14ac:dyDescent="0.2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ht="12.75" hidden="1" x14ac:dyDescent="0.2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ht="12.75" hidden="1" x14ac:dyDescent="0.2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ht="12.75" hidden="1" x14ac:dyDescent="0.2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ht="12.75" hidden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ht="12.75" hidden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ht="12.75" hidden="1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ht="12.75" hidden="1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ht="12.75" hidden="1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ht="12.75" hidden="1" x14ac:dyDescent="0.2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ht="12.75" hidden="1" x14ac:dyDescent="0.2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ht="12.75" hidden="1" x14ac:dyDescent="0.2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ht="12.75" hidden="1" x14ac:dyDescent="0.2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ht="12.75" hidden="1" x14ac:dyDescent="0.2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ht="12.75" hidden="1" x14ac:dyDescent="0.2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ht="12.75" hidden="1" x14ac:dyDescent="0.2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ht="12.75" hidden="1" x14ac:dyDescent="0.2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ht="12.75" hidden="1" x14ac:dyDescent="0.2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ht="12.75" hidden="1" x14ac:dyDescent="0.2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ht="12.75" hidden="1" x14ac:dyDescent="0.2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ht="12.75" hidden="1" x14ac:dyDescent="0.2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ht="12.75" hidden="1" x14ac:dyDescent="0.2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ht="12.75" hidden="1" x14ac:dyDescent="0.2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ht="12.75" hidden="1" x14ac:dyDescent="0.2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  <row r="231" spans="1:10" ht="12.75" hidden="1" x14ac:dyDescent="0.2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 spans="1:10" ht="12.75" hidden="1" x14ac:dyDescent="0.2">
      <c r="A232" s="32"/>
      <c r="B232" s="32"/>
      <c r="C232" s="32"/>
      <c r="D232" s="32"/>
      <c r="E232" s="32"/>
      <c r="F232" s="32"/>
      <c r="G232" s="32"/>
      <c r="H232" s="32"/>
      <c r="I232" s="32"/>
      <c r="J232" s="32"/>
    </row>
    <row r="233" spans="1:10" ht="12.75" hidden="1" x14ac:dyDescent="0.2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 spans="1:10" ht="12.75" hidden="1" x14ac:dyDescent="0.2">
      <c r="A234" s="32"/>
      <c r="B234" s="32"/>
      <c r="C234" s="32"/>
      <c r="D234" s="32"/>
      <c r="E234" s="32"/>
      <c r="F234" s="32"/>
      <c r="G234" s="32"/>
      <c r="H234" s="32"/>
      <c r="I234" s="32"/>
      <c r="J234" s="32"/>
    </row>
    <row r="235" spans="1:10" ht="12.75" hidden="1" x14ac:dyDescent="0.2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 spans="1:10" ht="12.75" hidden="1" x14ac:dyDescent="0.2">
      <c r="A236" s="32"/>
      <c r="B236" s="32"/>
      <c r="C236" s="32"/>
      <c r="D236" s="32"/>
      <c r="E236" s="32"/>
      <c r="F236" s="32"/>
      <c r="G236" s="32"/>
      <c r="H236" s="32"/>
      <c r="I236" s="32"/>
      <c r="J236" s="32"/>
    </row>
    <row r="237" spans="1:10" ht="12.75" hidden="1" x14ac:dyDescent="0.2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 spans="1:10" ht="12.75" hidden="1" x14ac:dyDescent="0.2">
      <c r="A238" s="32"/>
      <c r="B238" s="32"/>
      <c r="C238" s="32"/>
      <c r="D238" s="32"/>
      <c r="E238" s="32"/>
      <c r="F238" s="32"/>
      <c r="G238" s="32"/>
      <c r="H238" s="32"/>
      <c r="I238" s="32"/>
      <c r="J238" s="32"/>
    </row>
    <row r="239" spans="1:10" ht="12.75" hidden="1" x14ac:dyDescent="0.2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 spans="1:10" ht="12.75" hidden="1" x14ac:dyDescent="0.2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 ht="12.75" hidden="1" x14ac:dyDescent="0.2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 ht="12.75" hidden="1" x14ac:dyDescent="0.2">
      <c r="A242" s="32"/>
      <c r="B242" s="32"/>
      <c r="C242" s="32"/>
      <c r="D242" s="32"/>
      <c r="E242" s="32"/>
      <c r="F242" s="32"/>
      <c r="G242" s="32"/>
      <c r="H242" s="32"/>
      <c r="I242" s="32"/>
      <c r="J242" s="32"/>
    </row>
    <row r="243" spans="1:10" ht="12.75" hidden="1" x14ac:dyDescent="0.2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 ht="12.75" hidden="1" x14ac:dyDescent="0.2">
      <c r="A244" s="32"/>
      <c r="B244" s="32"/>
      <c r="C244" s="32"/>
      <c r="D244" s="32"/>
      <c r="E244" s="32"/>
      <c r="F244" s="32"/>
      <c r="G244" s="32"/>
      <c r="H244" s="32"/>
      <c r="I244" s="32"/>
      <c r="J244" s="32"/>
    </row>
    <row r="245" spans="1:10" ht="12.75" hidden="1" x14ac:dyDescent="0.2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 spans="1:10" ht="12.75" hidden="1" x14ac:dyDescent="0.2">
      <c r="A246" s="32"/>
      <c r="B246" s="32"/>
      <c r="C246" s="32"/>
      <c r="D246" s="32"/>
      <c r="E246" s="32"/>
      <c r="F246" s="32"/>
      <c r="G246" s="32"/>
      <c r="H246" s="32"/>
      <c r="I246" s="32"/>
      <c r="J246" s="32"/>
    </row>
    <row r="247" spans="1:10" ht="12.75" hidden="1" x14ac:dyDescent="0.2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 spans="1:10" ht="12.75" hidden="1" x14ac:dyDescent="0.2">
      <c r="A248" s="32"/>
      <c r="B248" s="32"/>
      <c r="C248" s="32"/>
      <c r="D248" s="32"/>
      <c r="E248" s="32"/>
      <c r="F248" s="32"/>
      <c r="G248" s="32"/>
      <c r="H248" s="32"/>
      <c r="I248" s="32"/>
      <c r="J248" s="32"/>
    </row>
    <row r="249" spans="1:10" ht="12.75" hidden="1" x14ac:dyDescent="0.2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 spans="1:10" ht="12.75" hidden="1" x14ac:dyDescent="0.2">
      <c r="A250" s="32"/>
      <c r="B250" s="32"/>
      <c r="C250" s="32"/>
      <c r="D250" s="32"/>
      <c r="E250" s="32"/>
      <c r="F250" s="32"/>
      <c r="G250" s="32"/>
      <c r="H250" s="32"/>
      <c r="I250" s="32"/>
      <c r="J250" s="32"/>
    </row>
    <row r="251" spans="1:10" ht="12.75" hidden="1" x14ac:dyDescent="0.2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 spans="1:10" ht="12.75" hidden="1" x14ac:dyDescent="0.2">
      <c r="A252" s="32"/>
      <c r="B252" s="32"/>
      <c r="C252" s="32"/>
      <c r="D252" s="32"/>
      <c r="E252" s="32"/>
      <c r="F252" s="32"/>
      <c r="G252" s="32"/>
      <c r="H252" s="32"/>
      <c r="I252" s="32"/>
      <c r="J252" s="32"/>
    </row>
    <row r="253" spans="1:10" ht="12.75" hidden="1" x14ac:dyDescent="0.2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 spans="1:10" ht="12.75" hidden="1" x14ac:dyDescent="0.2">
      <c r="A254" s="32"/>
      <c r="B254" s="32"/>
      <c r="C254" s="32"/>
      <c r="D254" s="32"/>
      <c r="E254" s="32"/>
      <c r="F254" s="32"/>
      <c r="G254" s="32"/>
      <c r="H254" s="32"/>
      <c r="I254" s="32"/>
      <c r="J254" s="32"/>
    </row>
    <row r="255" spans="1:10" ht="12.75" hidden="1" x14ac:dyDescent="0.2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 spans="1:10" ht="12.75" hidden="1" x14ac:dyDescent="0.2">
      <c r="A256" s="32"/>
      <c r="B256" s="32"/>
      <c r="C256" s="32"/>
      <c r="D256" s="32"/>
      <c r="E256" s="32"/>
      <c r="F256" s="32"/>
      <c r="G256" s="32"/>
      <c r="H256" s="32"/>
      <c r="I256" s="32"/>
      <c r="J256" s="32"/>
    </row>
    <row r="257" spans="1:10" ht="12.75" hidden="1" x14ac:dyDescent="0.2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 spans="1:10" ht="12.75" hidden="1" x14ac:dyDescent="0.2">
      <c r="A258" s="32"/>
      <c r="B258" s="32"/>
      <c r="C258" s="32"/>
      <c r="D258" s="32"/>
      <c r="E258" s="32"/>
      <c r="F258" s="32"/>
      <c r="G258" s="32"/>
      <c r="H258" s="32"/>
      <c r="I258" s="32"/>
      <c r="J258" s="32"/>
    </row>
    <row r="259" spans="1:10" ht="12.75" hidden="1" x14ac:dyDescent="0.2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 spans="1:10" ht="12.75" hidden="1" x14ac:dyDescent="0.2">
      <c r="A260" s="32"/>
      <c r="B260" s="32"/>
      <c r="C260" s="32"/>
      <c r="D260" s="32"/>
      <c r="E260" s="32"/>
      <c r="F260" s="32"/>
      <c r="G260" s="32"/>
      <c r="H260" s="32"/>
      <c r="I260" s="32"/>
      <c r="J260" s="32"/>
    </row>
    <row r="261" spans="1:10" ht="12.75" hidden="1" x14ac:dyDescent="0.2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 spans="1:10" ht="12.75" hidden="1" x14ac:dyDescent="0.2">
      <c r="A262" s="32"/>
      <c r="B262" s="32"/>
      <c r="C262" s="32"/>
      <c r="D262" s="32"/>
      <c r="E262" s="32"/>
      <c r="F262" s="32"/>
      <c r="G262" s="32"/>
      <c r="H262" s="32"/>
      <c r="I262" s="32"/>
      <c r="J262" s="32"/>
    </row>
    <row r="263" spans="1:10" ht="12.75" hidden="1" x14ac:dyDescent="0.2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 spans="1:10" ht="12.75" hidden="1" x14ac:dyDescent="0.2">
      <c r="A264" s="32"/>
      <c r="B264" s="32"/>
      <c r="C264" s="32"/>
      <c r="D264" s="32"/>
      <c r="E264" s="32"/>
      <c r="F264" s="32"/>
      <c r="G264" s="32"/>
      <c r="H264" s="32"/>
      <c r="I264" s="32"/>
      <c r="J264" s="32"/>
    </row>
    <row r="265" spans="1:10" ht="12.75" hidden="1" x14ac:dyDescent="0.2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 spans="1:10" ht="12.75" hidden="1" x14ac:dyDescent="0.2">
      <c r="A266" s="32"/>
      <c r="B266" s="32"/>
      <c r="C266" s="32"/>
      <c r="D266" s="32"/>
      <c r="E266" s="32"/>
      <c r="F266" s="32"/>
      <c r="G266" s="32"/>
      <c r="H266" s="32"/>
      <c r="I266" s="32"/>
      <c r="J266" s="32"/>
    </row>
    <row r="267" spans="1:10" ht="12.75" hidden="1" x14ac:dyDescent="0.2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 spans="1:10" ht="12.75" hidden="1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2"/>
    </row>
    <row r="269" spans="1:10" ht="12.75" hidden="1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 spans="1:10" ht="12.75" hidden="1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2"/>
    </row>
    <row r="271" spans="1:10" ht="12.75" hidden="1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 spans="1:10" ht="12.75" hidden="1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2"/>
    </row>
    <row r="273" spans="1:10" ht="12.75" hidden="1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 spans="1:10" ht="12.75" hidden="1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2"/>
    </row>
    <row r="275" spans="1:10" ht="12.75" hidden="1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 spans="1:10" ht="12.75" hidden="1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2"/>
    </row>
    <row r="277" spans="1:10" ht="12.75" hidden="1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 spans="1:10" ht="12.75" hidden="1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2"/>
    </row>
    <row r="279" spans="1:10" ht="12.75" hidden="1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 spans="1:10" ht="12.75" hidden="1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2"/>
    </row>
    <row r="281" spans="1:10" ht="12.75" hidden="1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 spans="1:10" ht="12.75" hidden="1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2"/>
    </row>
    <row r="283" spans="1:10" ht="12.75" hidden="1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 spans="1:10" ht="12.75" hidden="1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2"/>
    </row>
    <row r="285" spans="1:10" ht="12.75" hidden="1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 spans="1:10" ht="12.75" hidden="1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2"/>
    </row>
    <row r="287" spans="1:10" ht="12.75" hidden="1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 spans="1:10" ht="12.75" hidden="1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2"/>
    </row>
    <row r="289" spans="1:10" ht="12.75" hidden="1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 spans="1:10" ht="12.75" hidden="1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2"/>
    </row>
    <row r="291" spans="1:10" ht="12.75" hidden="1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 spans="1:10" ht="12.75" hidden="1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2"/>
    </row>
    <row r="293" spans="1:10" ht="12.75" hidden="1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 spans="1:10" ht="12.75" hidden="1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2"/>
    </row>
    <row r="295" spans="1:10" ht="12.75" hidden="1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 spans="1:10" ht="12.75" hidden="1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2"/>
    </row>
    <row r="297" spans="1:10" ht="12.75" hidden="1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 spans="1:10" ht="12.75" hidden="1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2"/>
    </row>
    <row r="299" spans="1:10" ht="12.75" hidden="1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 spans="1:10" ht="12.75" hidden="1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2"/>
    </row>
    <row r="301" spans="1:10" ht="12.75" hidden="1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 spans="1:10" ht="12.75" hidden="1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2"/>
    </row>
    <row r="303" spans="1:10" ht="12.75" hidden="1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 spans="1:10" ht="12.75" hidden="1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2"/>
    </row>
    <row r="305" spans="1:10" ht="12.75" hidden="1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 spans="1:10" ht="12.75" hidden="1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2"/>
    </row>
    <row r="307" spans="1:10" ht="12.75" hidden="1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 spans="1:10" ht="12.75" hidden="1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2"/>
    </row>
    <row r="309" spans="1:10" ht="12.75" hidden="1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 spans="1:10" ht="12.75" hidden="1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2"/>
    </row>
    <row r="311" spans="1:10" ht="12.75" hidden="1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 spans="1:10" ht="12.75" hidden="1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2"/>
    </row>
    <row r="313" spans="1:10" ht="12.75" hidden="1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 spans="1:10" ht="12.75" hidden="1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2"/>
    </row>
    <row r="315" spans="1:10" ht="12.75" hidden="1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 spans="1:10" ht="12.75" hidden="1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2"/>
    </row>
    <row r="317" spans="1:10" ht="12.75" hidden="1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 spans="1:10" ht="12.75" hidden="1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2"/>
    </row>
    <row r="319" spans="1:10" ht="12.75" hidden="1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 spans="1:10" ht="12.75" hidden="1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2"/>
    </row>
    <row r="321" spans="1:10" ht="12.75" hidden="1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 spans="1:10" ht="12.75" hidden="1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2"/>
    </row>
    <row r="323" spans="1:10" ht="12.75" hidden="1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 spans="1:10" ht="12.75" hidden="1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2"/>
    </row>
    <row r="325" spans="1:10" ht="12.75" hidden="1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 spans="1:10" ht="12.75" hidden="1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2"/>
    </row>
    <row r="327" spans="1:10" ht="12.75" hidden="1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 spans="1:10" ht="12.75" hidden="1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2"/>
    </row>
    <row r="329" spans="1:10" ht="12.75" hidden="1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 spans="1:10" ht="12.75" hidden="1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2"/>
    </row>
    <row r="331" spans="1:10" ht="12.75" hidden="1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 spans="1:10" ht="12.75" hidden="1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2"/>
    </row>
    <row r="333" spans="1:10" ht="12.75" hidden="1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 spans="1:10" ht="12.75" hidden="1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</row>
    <row r="335" spans="1:10" ht="12.75" hidden="1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 spans="1:10" ht="12.75" hidden="1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2"/>
    </row>
    <row r="337" spans="1:10" ht="12.75" hidden="1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 spans="1:10" ht="12.75" hidden="1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2"/>
    </row>
    <row r="339" spans="1:10" ht="12.75" hidden="1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 spans="1:10" ht="12.75" hidden="1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2"/>
    </row>
    <row r="341" spans="1:10" ht="12.75" hidden="1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 spans="1:10" ht="12.75" hidden="1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2"/>
    </row>
    <row r="343" spans="1:10" ht="12.75" hidden="1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 spans="1:10" ht="12.75" hidden="1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2"/>
    </row>
    <row r="345" spans="1:10" ht="12.75" hidden="1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 spans="1:10" ht="12.75" hidden="1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2"/>
    </row>
    <row r="347" spans="1:10" ht="12.75" hidden="1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 spans="1:10" ht="12.75" hidden="1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2"/>
    </row>
    <row r="349" spans="1:10" ht="12.75" hidden="1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 spans="1:10" ht="12.75" hidden="1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2"/>
    </row>
    <row r="351" spans="1:10" ht="12.75" hidden="1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 spans="1:10" ht="12.75" hidden="1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2"/>
    </row>
    <row r="353" spans="1:10" ht="12.75" hidden="1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 spans="1:10" ht="12.75" hidden="1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2"/>
    </row>
    <row r="355" spans="1:10" ht="12.75" hidden="1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 spans="1:10" ht="12.75" hidden="1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2"/>
    </row>
    <row r="357" spans="1:10" ht="12.75" hidden="1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 spans="1:10" ht="12.75" hidden="1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2"/>
    </row>
    <row r="359" spans="1:10" ht="12.75" hidden="1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 spans="1:10" ht="12.75" hidden="1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2"/>
    </row>
    <row r="361" spans="1:10" ht="12.75" hidden="1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 spans="1:10" ht="12.75" hidden="1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2"/>
    </row>
    <row r="363" spans="1:10" ht="12.75" hidden="1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 spans="1:10" ht="12.75" hidden="1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2"/>
    </row>
    <row r="365" spans="1:10" ht="12.75" hidden="1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 spans="1:10" ht="12.75" hidden="1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2"/>
    </row>
    <row r="367" spans="1:10" ht="12.75" hidden="1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 spans="1:10" ht="12.75" hidden="1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2"/>
    </row>
    <row r="369" spans="1:10" ht="12.75" hidden="1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 spans="1:10" ht="12.75" hidden="1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2"/>
    </row>
    <row r="371" spans="1:10" ht="12.75" hidden="1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 spans="1:10" ht="12.75" hidden="1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2"/>
    </row>
    <row r="373" spans="1:10" ht="12.75" hidden="1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 spans="1:10" ht="12.75" hidden="1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2"/>
    </row>
    <row r="375" spans="1:10" ht="12.75" hidden="1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 spans="1:10" ht="12.75" hidden="1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2"/>
    </row>
    <row r="377" spans="1:10" ht="12.75" hidden="1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 spans="1:10" ht="12.75" hidden="1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2"/>
    </row>
    <row r="379" spans="1:10" ht="12.75" hidden="1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 spans="1:10" ht="12.75" hidden="1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2"/>
    </row>
    <row r="381" spans="1:10" ht="12.75" hidden="1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 spans="1:10" ht="12.75" hidden="1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2"/>
    </row>
    <row r="383" spans="1:10" ht="12.75" hidden="1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 spans="1:10" ht="12.75" hidden="1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2"/>
    </row>
    <row r="385" spans="1:10" ht="12.75" hidden="1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 spans="1:10" ht="12.75" hidden="1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2"/>
    </row>
    <row r="387" spans="1:10" ht="12.75" hidden="1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 spans="1:10" ht="12.75" hidden="1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2"/>
    </row>
    <row r="389" spans="1:10" ht="12.75" hidden="1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 spans="1:10" ht="12.75" hidden="1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2"/>
    </row>
    <row r="391" spans="1:10" ht="12.75" hidden="1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 spans="1:10" ht="12.75" hidden="1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2"/>
    </row>
    <row r="393" spans="1:10" ht="12.75" hidden="1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 spans="1:10" ht="12.75" hidden="1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2"/>
    </row>
    <row r="395" spans="1:10" ht="12.75" hidden="1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 spans="1:10" ht="12.75" hidden="1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2"/>
    </row>
    <row r="397" spans="1:10" ht="12.75" hidden="1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 spans="1:10" ht="12.75" hidden="1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2"/>
    </row>
    <row r="399" spans="1:10" ht="12.75" hidden="1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 spans="1:10" ht="12.75" hidden="1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2"/>
    </row>
    <row r="401" spans="1:10" ht="12.75" hidden="1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 spans="1:10" ht="12.75" hidden="1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2"/>
    </row>
    <row r="403" spans="1:10" ht="12.75" hidden="1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 spans="1:10" ht="12.75" hidden="1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2"/>
    </row>
    <row r="405" spans="1:10" ht="12.75" hidden="1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 spans="1:10" ht="12.75" hidden="1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2"/>
    </row>
    <row r="407" spans="1:10" ht="12.75" hidden="1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 spans="1:10" ht="12.75" hidden="1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2"/>
    </row>
    <row r="409" spans="1:10" ht="12.75" hidden="1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 spans="1:10" ht="12.75" hidden="1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12.75" hidden="1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 spans="1:10" ht="12.75" hidden="1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2"/>
    </row>
    <row r="413" spans="1:10" ht="12.75" hidden="1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 spans="1:10" ht="12.75" hidden="1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2"/>
    </row>
    <row r="415" spans="1:10" ht="12.75" hidden="1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 spans="1:10" ht="12.75" hidden="1" x14ac:dyDescent="0.2">
      <c r="A416" s="32"/>
      <c r="B416" s="32"/>
      <c r="C416" s="32"/>
      <c r="D416" s="32"/>
      <c r="E416" s="32"/>
      <c r="F416" s="32"/>
      <c r="G416" s="32"/>
      <c r="H416" s="32"/>
      <c r="I416" s="32"/>
      <c r="J416" s="32"/>
    </row>
    <row r="417" spans="1:10" ht="12.75" hidden="1" x14ac:dyDescent="0.2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 spans="1:10" ht="12.75" hidden="1" x14ac:dyDescent="0.2">
      <c r="A418" s="32"/>
      <c r="B418" s="32"/>
      <c r="C418" s="32"/>
      <c r="D418" s="32"/>
      <c r="E418" s="32"/>
      <c r="F418" s="32"/>
      <c r="G418" s="32"/>
      <c r="H418" s="32"/>
      <c r="I418" s="32"/>
      <c r="J418" s="32"/>
    </row>
    <row r="419" spans="1:10" ht="12.75" hidden="1" x14ac:dyDescent="0.2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 spans="1:10" ht="12.75" hidden="1" x14ac:dyDescent="0.2">
      <c r="A420" s="32"/>
      <c r="B420" s="32"/>
      <c r="C420" s="32"/>
      <c r="D420" s="32"/>
      <c r="E420" s="32"/>
      <c r="F420" s="32"/>
      <c r="G420" s="32"/>
      <c r="H420" s="32"/>
      <c r="I420" s="32"/>
      <c r="J420" s="32"/>
    </row>
    <row r="421" spans="1:10" ht="12.75" hidden="1" x14ac:dyDescent="0.2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 spans="1:10" ht="12.75" hidden="1" x14ac:dyDescent="0.2">
      <c r="A422" s="32"/>
      <c r="B422" s="32"/>
      <c r="C422" s="32"/>
      <c r="D422" s="32"/>
      <c r="E422" s="32"/>
      <c r="F422" s="32"/>
      <c r="G422" s="32"/>
      <c r="H422" s="32"/>
      <c r="I422" s="32"/>
      <c r="J422" s="32"/>
    </row>
    <row r="423" spans="1:10" ht="12.75" hidden="1" x14ac:dyDescent="0.2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 spans="1:10" ht="12.75" hidden="1" x14ac:dyDescent="0.2">
      <c r="A424" s="32"/>
      <c r="B424" s="32"/>
      <c r="C424" s="32"/>
      <c r="D424" s="32"/>
      <c r="E424" s="32"/>
      <c r="F424" s="32"/>
      <c r="G424" s="32"/>
      <c r="H424" s="32"/>
      <c r="I424" s="32"/>
      <c r="J424" s="32"/>
    </row>
    <row r="425" spans="1:10" ht="12.75" hidden="1" x14ac:dyDescent="0.2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 spans="1:10" ht="12.75" hidden="1" x14ac:dyDescent="0.2">
      <c r="A426" s="32"/>
      <c r="B426" s="32"/>
      <c r="C426" s="32"/>
      <c r="D426" s="32"/>
      <c r="E426" s="32"/>
      <c r="F426" s="32"/>
      <c r="G426" s="32"/>
      <c r="H426" s="32"/>
      <c r="I426" s="32"/>
      <c r="J426" s="32"/>
    </row>
    <row r="427" spans="1:10" ht="12.75" hidden="1" x14ac:dyDescent="0.2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 spans="1:10" ht="12.75" hidden="1" x14ac:dyDescent="0.2">
      <c r="A428" s="32"/>
      <c r="B428" s="32"/>
      <c r="C428" s="32"/>
      <c r="D428" s="32"/>
      <c r="E428" s="32"/>
      <c r="F428" s="32"/>
      <c r="G428" s="32"/>
      <c r="H428" s="32"/>
      <c r="I428" s="32"/>
      <c r="J428" s="32"/>
    </row>
    <row r="429" spans="1:10" ht="12.75" hidden="1" x14ac:dyDescent="0.2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 spans="1:10" ht="12.75" hidden="1" x14ac:dyDescent="0.2">
      <c r="A430" s="32"/>
      <c r="B430" s="32"/>
      <c r="C430" s="32"/>
      <c r="D430" s="32"/>
      <c r="E430" s="32"/>
      <c r="F430" s="32"/>
      <c r="G430" s="32"/>
      <c r="H430" s="32"/>
      <c r="I430" s="32"/>
      <c r="J430" s="32"/>
    </row>
    <row r="431" spans="1:10" ht="12.75" hidden="1" x14ac:dyDescent="0.2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 spans="1:10" ht="12.75" hidden="1" x14ac:dyDescent="0.2">
      <c r="A432" s="32"/>
      <c r="B432" s="32"/>
      <c r="C432" s="32"/>
      <c r="D432" s="32"/>
      <c r="E432" s="32"/>
      <c r="F432" s="32"/>
      <c r="G432" s="32"/>
      <c r="H432" s="32"/>
      <c r="I432" s="32"/>
      <c r="J432" s="32"/>
    </row>
    <row r="433" spans="1:10" ht="12.75" hidden="1" x14ac:dyDescent="0.2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 spans="1:10" ht="12.75" hidden="1" x14ac:dyDescent="0.2">
      <c r="A434" s="32"/>
      <c r="B434" s="32"/>
      <c r="C434" s="32"/>
      <c r="D434" s="32"/>
      <c r="E434" s="32"/>
      <c r="F434" s="32"/>
      <c r="G434" s="32"/>
      <c r="H434" s="32"/>
      <c r="I434" s="32"/>
      <c r="J434" s="32"/>
    </row>
    <row r="435" spans="1:10" ht="12.75" hidden="1" x14ac:dyDescent="0.2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 spans="1:10" ht="12.75" hidden="1" x14ac:dyDescent="0.2">
      <c r="A436" s="32"/>
      <c r="B436" s="32"/>
      <c r="C436" s="32"/>
      <c r="D436" s="32"/>
      <c r="E436" s="32"/>
      <c r="F436" s="32"/>
      <c r="G436" s="32"/>
      <c r="H436" s="32"/>
      <c r="I436" s="32"/>
      <c r="J436" s="32"/>
    </row>
    <row r="437" spans="1:10" ht="12.75" hidden="1" x14ac:dyDescent="0.2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 spans="1:10" ht="12.75" hidden="1" x14ac:dyDescent="0.2">
      <c r="A438" s="32"/>
      <c r="B438" s="32"/>
      <c r="C438" s="32"/>
      <c r="D438" s="32"/>
      <c r="E438" s="32"/>
      <c r="F438" s="32"/>
      <c r="G438" s="32"/>
      <c r="H438" s="32"/>
      <c r="I438" s="32"/>
      <c r="J438" s="32"/>
    </row>
    <row r="439" spans="1:10" ht="12.75" hidden="1" x14ac:dyDescent="0.2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 spans="1:10" ht="12.75" hidden="1" x14ac:dyDescent="0.2">
      <c r="A440" s="32"/>
      <c r="B440" s="32"/>
      <c r="C440" s="32"/>
      <c r="D440" s="32"/>
      <c r="E440" s="32"/>
      <c r="F440" s="32"/>
      <c r="G440" s="32"/>
      <c r="H440" s="32"/>
      <c r="I440" s="32"/>
      <c r="J440" s="32"/>
    </row>
    <row r="441" spans="1:10" ht="12.75" hidden="1" x14ac:dyDescent="0.2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 spans="1:10" ht="12.75" hidden="1" x14ac:dyDescent="0.2">
      <c r="A442" s="32"/>
      <c r="B442" s="32"/>
      <c r="C442" s="32"/>
      <c r="D442" s="32"/>
      <c r="E442" s="32"/>
      <c r="F442" s="32"/>
      <c r="G442" s="32"/>
      <c r="H442" s="32"/>
      <c r="I442" s="32"/>
      <c r="J442" s="32"/>
    </row>
    <row r="443" spans="1:10" ht="12.75" hidden="1" x14ac:dyDescent="0.2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 spans="1:10" ht="12.75" hidden="1" x14ac:dyDescent="0.2">
      <c r="A444" s="32"/>
      <c r="B444" s="32"/>
      <c r="C444" s="32"/>
      <c r="D444" s="32"/>
      <c r="E444" s="32"/>
      <c r="F444" s="32"/>
      <c r="G444" s="32"/>
      <c r="H444" s="32"/>
      <c r="I444" s="32"/>
      <c r="J444" s="32"/>
    </row>
    <row r="445" spans="1:10" ht="12.75" hidden="1" x14ac:dyDescent="0.2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 spans="1:10" ht="12.75" hidden="1" x14ac:dyDescent="0.2">
      <c r="A446" s="32"/>
      <c r="B446" s="32"/>
      <c r="C446" s="32"/>
      <c r="D446" s="32"/>
      <c r="E446" s="32"/>
      <c r="F446" s="32"/>
      <c r="G446" s="32"/>
      <c r="H446" s="32"/>
      <c r="I446" s="32"/>
      <c r="J446" s="32"/>
    </row>
    <row r="447" spans="1:10" ht="12.75" hidden="1" x14ac:dyDescent="0.2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 spans="1:10" ht="12.75" hidden="1" x14ac:dyDescent="0.2">
      <c r="A448" s="32"/>
      <c r="B448" s="32"/>
      <c r="C448" s="32"/>
      <c r="D448" s="32"/>
      <c r="E448" s="32"/>
      <c r="F448" s="32"/>
      <c r="G448" s="32"/>
      <c r="H448" s="32"/>
      <c r="I448" s="32"/>
      <c r="J448" s="32"/>
    </row>
    <row r="449" spans="1:10" ht="12.75" hidden="1" x14ac:dyDescent="0.2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 spans="1:10" ht="12.75" hidden="1" x14ac:dyDescent="0.2">
      <c r="A450" s="32"/>
      <c r="B450" s="32"/>
      <c r="C450" s="32"/>
      <c r="D450" s="32"/>
      <c r="E450" s="32"/>
      <c r="F450" s="32"/>
      <c r="G450" s="32"/>
      <c r="H450" s="32"/>
      <c r="I450" s="32"/>
      <c r="J450" s="32"/>
    </row>
    <row r="451" spans="1:10" ht="12.75" hidden="1" x14ac:dyDescent="0.2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 spans="1:10" ht="12.75" hidden="1" x14ac:dyDescent="0.2">
      <c r="A452" s="32"/>
      <c r="B452" s="32"/>
      <c r="C452" s="32"/>
      <c r="D452" s="32"/>
      <c r="E452" s="32"/>
      <c r="F452" s="32"/>
      <c r="G452" s="32"/>
      <c r="H452" s="32"/>
      <c r="I452" s="32"/>
      <c r="J452" s="32"/>
    </row>
    <row r="453" spans="1:10" ht="12.75" hidden="1" x14ac:dyDescent="0.2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 spans="1:10" ht="12.75" hidden="1" x14ac:dyDescent="0.2">
      <c r="A454" s="32"/>
      <c r="B454" s="32"/>
      <c r="C454" s="32"/>
      <c r="D454" s="32"/>
      <c r="E454" s="32"/>
      <c r="F454" s="32"/>
      <c r="G454" s="32"/>
      <c r="H454" s="32"/>
      <c r="I454" s="32"/>
      <c r="J454" s="32"/>
    </row>
    <row r="455" spans="1:10" ht="12.75" hidden="1" x14ac:dyDescent="0.2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 spans="1:10" ht="12.75" hidden="1" x14ac:dyDescent="0.2">
      <c r="A456" s="32"/>
      <c r="B456" s="32"/>
      <c r="C456" s="32"/>
      <c r="D456" s="32"/>
      <c r="E456" s="32"/>
      <c r="F456" s="32"/>
      <c r="G456" s="32"/>
      <c r="H456" s="32"/>
      <c r="I456" s="32"/>
      <c r="J456" s="32"/>
    </row>
    <row r="457" spans="1:10" ht="12.75" hidden="1" x14ac:dyDescent="0.2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 spans="1:10" ht="12.75" hidden="1" x14ac:dyDescent="0.2">
      <c r="A458" s="32"/>
      <c r="B458" s="32"/>
      <c r="C458" s="32"/>
      <c r="D458" s="32"/>
      <c r="E458" s="32"/>
      <c r="F458" s="32"/>
      <c r="G458" s="32"/>
      <c r="H458" s="32"/>
      <c r="I458" s="32"/>
      <c r="J458" s="32"/>
    </row>
    <row r="459" spans="1:10" ht="12.75" hidden="1" x14ac:dyDescent="0.2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 spans="1:10" ht="12.75" hidden="1" x14ac:dyDescent="0.2">
      <c r="A460" s="32"/>
      <c r="B460" s="32"/>
      <c r="C460" s="32"/>
      <c r="D460" s="32"/>
      <c r="E460" s="32"/>
      <c r="F460" s="32"/>
      <c r="G460" s="32"/>
      <c r="H460" s="32"/>
      <c r="I460" s="32"/>
      <c r="J460" s="32"/>
    </row>
    <row r="461" spans="1:10" ht="12.75" hidden="1" x14ac:dyDescent="0.2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 spans="1:10" ht="12.75" hidden="1" x14ac:dyDescent="0.2">
      <c r="A462" s="32"/>
      <c r="B462" s="32"/>
      <c r="C462" s="32"/>
      <c r="D462" s="32"/>
      <c r="E462" s="32"/>
      <c r="F462" s="32"/>
      <c r="G462" s="32"/>
      <c r="H462" s="32"/>
      <c r="I462" s="32"/>
      <c r="J462" s="32"/>
    </row>
    <row r="463" spans="1:10" ht="12.75" hidden="1" x14ac:dyDescent="0.2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 spans="1:10" ht="12.75" hidden="1" x14ac:dyDescent="0.2">
      <c r="A464" s="32"/>
      <c r="B464" s="32"/>
      <c r="C464" s="32"/>
      <c r="D464" s="32"/>
      <c r="E464" s="32"/>
      <c r="F464" s="32"/>
      <c r="G464" s="32"/>
      <c r="H464" s="32"/>
      <c r="I464" s="32"/>
      <c r="J464" s="32"/>
    </row>
    <row r="465" spans="1:10" ht="12.75" hidden="1" x14ac:dyDescent="0.2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 spans="1:10" ht="12.75" hidden="1" x14ac:dyDescent="0.2">
      <c r="A466" s="32"/>
      <c r="B466" s="32"/>
      <c r="C466" s="32"/>
      <c r="D466" s="32"/>
      <c r="E466" s="32"/>
      <c r="F466" s="32"/>
      <c r="G466" s="32"/>
      <c r="H466" s="32"/>
      <c r="I466" s="32"/>
      <c r="J466" s="32"/>
    </row>
    <row r="467" spans="1:10" ht="12.75" hidden="1" x14ac:dyDescent="0.2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 spans="1:10" ht="12.75" hidden="1" x14ac:dyDescent="0.2">
      <c r="A468" s="32"/>
      <c r="B468" s="32"/>
      <c r="C468" s="32"/>
      <c r="D468" s="32"/>
      <c r="E468" s="32"/>
      <c r="F468" s="32"/>
      <c r="G468" s="32"/>
      <c r="H468" s="32"/>
      <c r="I468" s="32"/>
      <c r="J468" s="32"/>
    </row>
    <row r="469" spans="1:10" ht="12.75" hidden="1" x14ac:dyDescent="0.2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 spans="1:10" ht="12.75" hidden="1" x14ac:dyDescent="0.2">
      <c r="A470" s="32"/>
      <c r="B470" s="32"/>
      <c r="C470" s="32"/>
      <c r="D470" s="32"/>
      <c r="E470" s="32"/>
      <c r="F470" s="32"/>
      <c r="G470" s="32"/>
      <c r="H470" s="32"/>
      <c r="I470" s="32"/>
      <c r="J470" s="32"/>
    </row>
    <row r="471" spans="1:10" ht="12.75" hidden="1" x14ac:dyDescent="0.2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 spans="1:10" ht="12.75" hidden="1" x14ac:dyDescent="0.2">
      <c r="A472" s="32"/>
      <c r="B472" s="32"/>
      <c r="C472" s="32"/>
      <c r="D472" s="32"/>
      <c r="E472" s="32"/>
      <c r="F472" s="32"/>
      <c r="G472" s="32"/>
      <c r="H472" s="32"/>
      <c r="I472" s="32"/>
      <c r="J472" s="32"/>
    </row>
    <row r="473" spans="1:10" ht="12.75" hidden="1" x14ac:dyDescent="0.2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 spans="1:10" ht="12.75" hidden="1" x14ac:dyDescent="0.2">
      <c r="A474" s="32"/>
      <c r="B474" s="32"/>
      <c r="C474" s="32"/>
      <c r="D474" s="32"/>
      <c r="E474" s="32"/>
      <c r="F474" s="32"/>
      <c r="G474" s="32"/>
      <c r="H474" s="32"/>
      <c r="I474" s="32"/>
      <c r="J474" s="32"/>
    </row>
    <row r="475" spans="1:10" ht="12.75" hidden="1" x14ac:dyDescent="0.2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 spans="1:10" ht="12.75" hidden="1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2"/>
    </row>
    <row r="477" spans="1:10" ht="12.75" hidden="1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 spans="1:10" ht="12.75" hidden="1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2"/>
    </row>
    <row r="479" spans="1:10" ht="12.75" hidden="1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 spans="1:10" ht="12.75" hidden="1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2"/>
    </row>
    <row r="481" spans="1:10" ht="12.75" hidden="1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 spans="1:10" ht="12.75" hidden="1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2"/>
    </row>
    <row r="483" spans="1:10" ht="12.75" hidden="1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 spans="1:10" ht="12.75" hidden="1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2"/>
    </row>
    <row r="485" spans="1:10" ht="12.75" hidden="1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 spans="1:10" ht="12.75" hidden="1" x14ac:dyDescent="0.2">
      <c r="A486" s="32"/>
      <c r="B486" s="32"/>
      <c r="C486" s="32"/>
      <c r="D486" s="32"/>
      <c r="E486" s="32"/>
      <c r="F486" s="32"/>
      <c r="G486" s="32"/>
      <c r="H486" s="32"/>
      <c r="I486" s="32"/>
      <c r="J486" s="32"/>
    </row>
    <row r="487" spans="1:10" ht="12.75" hidden="1" x14ac:dyDescent="0.2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 spans="1:10" ht="12.75" hidden="1" x14ac:dyDescent="0.2">
      <c r="A488" s="32"/>
      <c r="B488" s="32"/>
      <c r="C488" s="32"/>
      <c r="D488" s="32"/>
      <c r="E488" s="32"/>
      <c r="F488" s="32"/>
      <c r="G488" s="32"/>
      <c r="H488" s="32"/>
      <c r="I488" s="32"/>
      <c r="J488" s="32"/>
    </row>
    <row r="489" spans="1:10" ht="12.75" hidden="1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 spans="1:10" ht="12.75" hidden="1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2"/>
    </row>
    <row r="491" spans="1:10" ht="12.75" hidden="1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 spans="1:10" ht="12.75" hidden="1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2"/>
    </row>
    <row r="493" spans="1:10" ht="12.75" hidden="1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 spans="1:10" ht="12.75" hidden="1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2"/>
    </row>
    <row r="495" spans="1:10" ht="12.75" hidden="1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 spans="1:10" ht="12.75" hidden="1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2"/>
    </row>
    <row r="497" spans="1:10" ht="12.75" hidden="1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 spans="1:10" ht="12.75" hidden="1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2"/>
    </row>
    <row r="499" spans="1:10" ht="12.75" hidden="1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 spans="1:10" ht="12.75" hidden="1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2"/>
    </row>
    <row r="501" spans="1:10" ht="12.75" hidden="1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 spans="1:10" ht="12.75" hidden="1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2"/>
    </row>
    <row r="503" spans="1:10" ht="12.75" hidden="1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 spans="1:10" ht="12.75" hidden="1" x14ac:dyDescent="0.2">
      <c r="A504" s="32"/>
      <c r="B504" s="32"/>
      <c r="C504" s="32"/>
      <c r="D504" s="32"/>
      <c r="E504" s="32"/>
      <c r="F504" s="32"/>
      <c r="G504" s="32"/>
      <c r="H504" s="32"/>
      <c r="I504" s="32"/>
      <c r="J504" s="32"/>
    </row>
    <row r="505" spans="1:10" ht="12.75" hidden="1" x14ac:dyDescent="0.2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 spans="1:10" ht="12.75" hidden="1" x14ac:dyDescent="0.2">
      <c r="A506" s="32"/>
      <c r="B506" s="32"/>
      <c r="C506" s="32"/>
      <c r="D506" s="32"/>
      <c r="E506" s="32"/>
      <c r="F506" s="32"/>
      <c r="G506" s="32"/>
      <c r="H506" s="32"/>
      <c r="I506" s="32"/>
      <c r="J506" s="32"/>
    </row>
    <row r="507" spans="1:10" ht="12.75" hidden="1" x14ac:dyDescent="0.2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 spans="1:10" ht="12.75" hidden="1" x14ac:dyDescent="0.2">
      <c r="A508" s="32"/>
      <c r="B508" s="32"/>
      <c r="C508" s="32"/>
      <c r="D508" s="32"/>
      <c r="E508" s="32"/>
      <c r="F508" s="32"/>
      <c r="G508" s="32"/>
      <c r="H508" s="32"/>
      <c r="I508" s="32"/>
      <c r="J508" s="32"/>
    </row>
    <row r="509" spans="1:10" ht="12.75" hidden="1" x14ac:dyDescent="0.2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 spans="1:10" ht="12.75" hidden="1" x14ac:dyDescent="0.2">
      <c r="A510" s="32"/>
      <c r="B510" s="32"/>
      <c r="C510" s="32"/>
      <c r="D510" s="32"/>
      <c r="E510" s="32"/>
      <c r="F510" s="32"/>
      <c r="G510" s="32"/>
      <c r="H510" s="32"/>
      <c r="I510" s="32"/>
      <c r="J510" s="32"/>
    </row>
    <row r="511" spans="1:10" ht="12.75" hidden="1" x14ac:dyDescent="0.2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 spans="1:10" ht="12.75" hidden="1" x14ac:dyDescent="0.2">
      <c r="A512" s="32"/>
      <c r="B512" s="32"/>
      <c r="C512" s="32"/>
      <c r="D512" s="32"/>
      <c r="E512" s="32"/>
      <c r="F512" s="32"/>
      <c r="G512" s="32"/>
      <c r="H512" s="32"/>
      <c r="I512" s="32"/>
      <c r="J512" s="32"/>
    </row>
    <row r="513" spans="1:10" ht="12.75" hidden="1" x14ac:dyDescent="0.2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 spans="1:10" ht="12.75" hidden="1" x14ac:dyDescent="0.2">
      <c r="A514" s="32"/>
      <c r="B514" s="32"/>
      <c r="C514" s="32"/>
      <c r="D514" s="32"/>
      <c r="E514" s="32"/>
      <c r="F514" s="32"/>
      <c r="G514" s="32"/>
      <c r="H514" s="32"/>
      <c r="I514" s="32"/>
      <c r="J514" s="32"/>
    </row>
    <row r="515" spans="1:10" ht="12.75" hidden="1" x14ac:dyDescent="0.2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 spans="1:10" ht="12.75" hidden="1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2"/>
    </row>
    <row r="517" spans="1:10" ht="12.75" hidden="1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 spans="1:10" ht="12.75" hidden="1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2"/>
    </row>
    <row r="519" spans="1:10" ht="12.75" hidden="1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 spans="1:10" ht="12.75" hidden="1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2"/>
    </row>
    <row r="521" spans="1:10" ht="12.75" hidden="1" x14ac:dyDescent="0.2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 spans="1:10" ht="12.75" hidden="1" x14ac:dyDescent="0.2">
      <c r="A522" s="32"/>
      <c r="B522" s="32"/>
      <c r="C522" s="32"/>
      <c r="D522" s="32"/>
      <c r="E522" s="32"/>
      <c r="F522" s="32"/>
      <c r="G522" s="32"/>
      <c r="H522" s="32"/>
      <c r="I522" s="32"/>
      <c r="J522" s="32"/>
    </row>
    <row r="523" spans="1:10" ht="12.75" hidden="1" x14ac:dyDescent="0.2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 spans="1:10" ht="12.75" hidden="1" x14ac:dyDescent="0.2">
      <c r="A524" s="32"/>
      <c r="B524" s="32"/>
      <c r="C524" s="32"/>
      <c r="D524" s="32"/>
      <c r="E524" s="32"/>
      <c r="F524" s="32"/>
      <c r="G524" s="32"/>
      <c r="H524" s="32"/>
      <c r="I524" s="32"/>
      <c r="J524" s="32"/>
    </row>
    <row r="525" spans="1:10" ht="12.75" hidden="1" x14ac:dyDescent="0.2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 spans="1:10" ht="12.75" hidden="1" x14ac:dyDescent="0.2">
      <c r="A526" s="32"/>
      <c r="B526" s="32"/>
      <c r="C526" s="32"/>
      <c r="D526" s="32"/>
      <c r="E526" s="32"/>
      <c r="F526" s="32"/>
      <c r="G526" s="32"/>
      <c r="H526" s="32"/>
      <c r="I526" s="32"/>
      <c r="J526" s="32"/>
    </row>
    <row r="527" spans="1:10" ht="12.75" hidden="1" x14ac:dyDescent="0.2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 spans="1:10" ht="12.75" hidden="1" x14ac:dyDescent="0.2">
      <c r="A528" s="32"/>
      <c r="B528" s="32"/>
      <c r="C528" s="32"/>
      <c r="D528" s="32"/>
      <c r="E528" s="32"/>
      <c r="F528" s="32"/>
      <c r="G528" s="32"/>
      <c r="H528" s="32"/>
      <c r="I528" s="32"/>
      <c r="J528" s="32"/>
    </row>
    <row r="529" spans="1:10" ht="12.75" hidden="1" x14ac:dyDescent="0.2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 spans="1:10" ht="12.75" hidden="1" x14ac:dyDescent="0.2">
      <c r="A530" s="32"/>
      <c r="B530" s="32"/>
      <c r="C530" s="32"/>
      <c r="D530" s="32"/>
      <c r="E530" s="32"/>
      <c r="F530" s="32"/>
      <c r="G530" s="32"/>
      <c r="H530" s="32"/>
      <c r="I530" s="32"/>
      <c r="J530" s="32"/>
    </row>
    <row r="531" spans="1:10" ht="12.75" hidden="1" x14ac:dyDescent="0.2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 spans="1:10" ht="12.75" hidden="1" x14ac:dyDescent="0.2">
      <c r="A532" s="32"/>
      <c r="B532" s="32"/>
      <c r="C532" s="32"/>
      <c r="D532" s="32"/>
      <c r="E532" s="32"/>
      <c r="F532" s="32"/>
      <c r="G532" s="32"/>
      <c r="H532" s="32"/>
      <c r="I532" s="32"/>
      <c r="J532" s="32"/>
    </row>
    <row r="533" spans="1:10" ht="12.75" hidden="1" x14ac:dyDescent="0.2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 spans="1:10" ht="12.75" hidden="1" x14ac:dyDescent="0.2">
      <c r="A534" s="32"/>
      <c r="B534" s="32"/>
      <c r="C534" s="32"/>
      <c r="D534" s="32"/>
      <c r="E534" s="32"/>
      <c r="F534" s="32"/>
      <c r="G534" s="32"/>
      <c r="H534" s="32"/>
      <c r="I534" s="32"/>
      <c r="J534" s="32"/>
    </row>
    <row r="535" spans="1:10" ht="12.75" hidden="1" x14ac:dyDescent="0.2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 spans="1:10" ht="12.75" hidden="1" x14ac:dyDescent="0.2">
      <c r="A536" s="32"/>
      <c r="B536" s="32"/>
      <c r="C536" s="32"/>
      <c r="D536" s="32"/>
      <c r="E536" s="32"/>
      <c r="F536" s="32"/>
      <c r="G536" s="32"/>
      <c r="H536" s="32"/>
      <c r="I536" s="32"/>
      <c r="J536" s="32"/>
    </row>
    <row r="537" spans="1:10" ht="12.75" hidden="1" x14ac:dyDescent="0.2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 spans="1:10" ht="12.75" hidden="1" x14ac:dyDescent="0.2">
      <c r="A538" s="32"/>
      <c r="B538" s="32"/>
      <c r="C538" s="32"/>
      <c r="D538" s="32"/>
      <c r="E538" s="32"/>
      <c r="F538" s="32"/>
      <c r="G538" s="32"/>
      <c r="H538" s="32"/>
      <c r="I538" s="32"/>
      <c r="J538" s="32"/>
    </row>
    <row r="539" spans="1:10" ht="12.75" hidden="1" x14ac:dyDescent="0.2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 spans="1:10" ht="12.75" hidden="1" x14ac:dyDescent="0.2">
      <c r="A540" s="32"/>
      <c r="B540" s="32"/>
      <c r="C540" s="32"/>
      <c r="D540" s="32"/>
      <c r="E540" s="32"/>
      <c r="F540" s="32"/>
      <c r="G540" s="32"/>
      <c r="H540" s="32"/>
      <c r="I540" s="32"/>
      <c r="J540" s="32"/>
    </row>
    <row r="541" spans="1:10" ht="12.75" hidden="1" x14ac:dyDescent="0.2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 spans="1:10" ht="12.75" hidden="1" x14ac:dyDescent="0.2">
      <c r="A542" s="32"/>
      <c r="B542" s="32"/>
      <c r="C542" s="32"/>
      <c r="D542" s="32"/>
      <c r="E542" s="32"/>
      <c r="F542" s="32"/>
      <c r="G542" s="32"/>
      <c r="H542" s="32"/>
      <c r="I542" s="32"/>
      <c r="J542" s="32"/>
    </row>
    <row r="543" spans="1:10" ht="12.75" hidden="1" x14ac:dyDescent="0.2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 spans="1:10" ht="12.75" hidden="1" x14ac:dyDescent="0.2">
      <c r="A544" s="32"/>
      <c r="B544" s="32"/>
      <c r="C544" s="32"/>
      <c r="D544" s="32"/>
      <c r="E544" s="32"/>
      <c r="F544" s="32"/>
      <c r="G544" s="32"/>
      <c r="H544" s="32"/>
      <c r="I544" s="32"/>
      <c r="J544" s="32"/>
    </row>
    <row r="545" spans="1:10" ht="12.75" hidden="1" x14ac:dyDescent="0.2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 spans="1:10" ht="12.75" hidden="1" x14ac:dyDescent="0.2">
      <c r="A546" s="32"/>
      <c r="B546" s="32"/>
      <c r="C546" s="32"/>
      <c r="D546" s="32"/>
      <c r="E546" s="32"/>
      <c r="F546" s="32"/>
      <c r="G546" s="32"/>
      <c r="H546" s="32"/>
      <c r="I546" s="32"/>
      <c r="J546" s="32"/>
    </row>
    <row r="547" spans="1:10" ht="12.75" hidden="1" x14ac:dyDescent="0.2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 spans="1:10" ht="12.75" hidden="1" x14ac:dyDescent="0.2">
      <c r="A548" s="32"/>
      <c r="B548" s="32"/>
      <c r="C548" s="32"/>
      <c r="D548" s="32"/>
      <c r="E548" s="32"/>
      <c r="F548" s="32"/>
      <c r="G548" s="32"/>
      <c r="H548" s="32"/>
      <c r="I548" s="32"/>
      <c r="J548" s="32"/>
    </row>
    <row r="549" spans="1:10" ht="12.75" hidden="1" x14ac:dyDescent="0.2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 spans="1:10" ht="12.75" hidden="1" x14ac:dyDescent="0.2">
      <c r="A550" s="32"/>
      <c r="B550" s="32"/>
      <c r="C550" s="32"/>
      <c r="D550" s="32"/>
      <c r="E550" s="32"/>
      <c r="F550" s="32"/>
      <c r="G550" s="32"/>
      <c r="H550" s="32"/>
      <c r="I550" s="32"/>
      <c r="J550" s="32"/>
    </row>
    <row r="551" spans="1:10" ht="12.75" hidden="1" x14ac:dyDescent="0.2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 spans="1:10" ht="12.75" hidden="1" x14ac:dyDescent="0.2">
      <c r="A552" s="32"/>
      <c r="B552" s="32"/>
      <c r="C552" s="32"/>
      <c r="D552" s="32"/>
      <c r="E552" s="32"/>
      <c r="F552" s="32"/>
      <c r="G552" s="32"/>
      <c r="H552" s="32"/>
      <c r="I552" s="32"/>
      <c r="J552" s="32"/>
    </row>
    <row r="553" spans="1:10" ht="12.75" hidden="1" x14ac:dyDescent="0.2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 spans="1:10" ht="12.75" hidden="1" x14ac:dyDescent="0.2">
      <c r="A554" s="32"/>
      <c r="B554" s="32"/>
      <c r="C554" s="32"/>
      <c r="D554" s="32"/>
      <c r="E554" s="32"/>
      <c r="F554" s="32"/>
      <c r="G554" s="32"/>
      <c r="H554" s="32"/>
      <c r="I554" s="32"/>
      <c r="J554" s="32"/>
    </row>
    <row r="555" spans="1:10" ht="12.75" hidden="1" x14ac:dyDescent="0.2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 spans="1:10" ht="12.75" hidden="1" x14ac:dyDescent="0.2">
      <c r="A556" s="32"/>
      <c r="B556" s="32"/>
      <c r="C556" s="32"/>
      <c r="D556" s="32"/>
      <c r="E556" s="32"/>
      <c r="F556" s="32"/>
      <c r="G556" s="32"/>
      <c r="H556" s="32"/>
      <c r="I556" s="32"/>
      <c r="J556" s="32"/>
    </row>
    <row r="557" spans="1:10" ht="12.75" hidden="1" x14ac:dyDescent="0.2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 spans="1:10" ht="12.75" hidden="1" x14ac:dyDescent="0.2">
      <c r="A558" s="32"/>
      <c r="B558" s="32"/>
      <c r="C558" s="32"/>
      <c r="D558" s="32"/>
      <c r="E558" s="32"/>
      <c r="F558" s="32"/>
      <c r="G558" s="32"/>
      <c r="H558" s="32"/>
      <c r="I558" s="32"/>
      <c r="J558" s="32"/>
    </row>
    <row r="559" spans="1:10" ht="12.75" hidden="1" x14ac:dyDescent="0.2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 spans="1:10" ht="12.75" hidden="1" x14ac:dyDescent="0.2">
      <c r="A560" s="32"/>
      <c r="B560" s="32"/>
      <c r="C560" s="32"/>
      <c r="D560" s="32"/>
      <c r="E560" s="32"/>
      <c r="F560" s="32"/>
      <c r="G560" s="32"/>
      <c r="H560" s="32"/>
      <c r="I560" s="32"/>
      <c r="J560" s="32"/>
    </row>
    <row r="561" spans="1:10" ht="12.75" hidden="1" x14ac:dyDescent="0.2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 spans="1:10" ht="12.75" hidden="1" x14ac:dyDescent="0.2">
      <c r="A562" s="32"/>
      <c r="B562" s="32"/>
      <c r="C562" s="32"/>
      <c r="D562" s="32"/>
      <c r="E562" s="32"/>
      <c r="F562" s="32"/>
      <c r="G562" s="32"/>
      <c r="H562" s="32"/>
      <c r="I562" s="32"/>
      <c r="J562" s="32"/>
    </row>
    <row r="563" spans="1:10" ht="12.75" hidden="1" x14ac:dyDescent="0.2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 spans="1:10" ht="12.75" hidden="1" x14ac:dyDescent="0.2">
      <c r="A564" s="32"/>
      <c r="B564" s="32"/>
      <c r="C564" s="32"/>
      <c r="D564" s="32"/>
      <c r="E564" s="32"/>
      <c r="F564" s="32"/>
      <c r="G564" s="32"/>
      <c r="H564" s="32"/>
      <c r="I564" s="32"/>
      <c r="J564" s="32"/>
    </row>
    <row r="565" spans="1:10" ht="12.75" hidden="1" x14ac:dyDescent="0.2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 spans="1:10" ht="12.75" hidden="1" x14ac:dyDescent="0.2">
      <c r="A566" s="32"/>
      <c r="B566" s="32"/>
      <c r="C566" s="32"/>
      <c r="D566" s="32"/>
      <c r="E566" s="32"/>
      <c r="F566" s="32"/>
      <c r="G566" s="32"/>
      <c r="H566" s="32"/>
      <c r="I566" s="32"/>
      <c r="J566" s="32"/>
    </row>
    <row r="567" spans="1:10" ht="12.75" hidden="1" x14ac:dyDescent="0.2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 spans="1:10" ht="12.75" hidden="1" x14ac:dyDescent="0.2">
      <c r="A568" s="32"/>
      <c r="B568" s="32"/>
      <c r="C568" s="32"/>
      <c r="D568" s="32"/>
      <c r="E568" s="32"/>
      <c r="F568" s="32"/>
      <c r="G568" s="32"/>
      <c r="H568" s="32"/>
      <c r="I568" s="32"/>
      <c r="J568" s="32"/>
    </row>
    <row r="569" spans="1:10" ht="12.75" hidden="1" x14ac:dyDescent="0.2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 spans="1:10" ht="12.75" hidden="1" x14ac:dyDescent="0.2">
      <c r="A570" s="32"/>
      <c r="B570" s="32"/>
      <c r="C570" s="32"/>
      <c r="D570" s="32"/>
      <c r="E570" s="32"/>
      <c r="F570" s="32"/>
      <c r="G570" s="32"/>
      <c r="H570" s="32"/>
      <c r="I570" s="32"/>
      <c r="J570" s="32"/>
    </row>
    <row r="571" spans="1:10" ht="12.75" hidden="1" x14ac:dyDescent="0.2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 spans="1:10" ht="12.75" hidden="1" x14ac:dyDescent="0.2">
      <c r="A572" s="32"/>
      <c r="B572" s="32"/>
      <c r="C572" s="32"/>
      <c r="D572" s="32"/>
      <c r="E572" s="32"/>
      <c r="F572" s="32"/>
      <c r="G572" s="32"/>
      <c r="H572" s="32"/>
      <c r="I572" s="32"/>
      <c r="J572" s="32"/>
    </row>
    <row r="573" spans="1:10" ht="12.75" hidden="1" x14ac:dyDescent="0.2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 spans="1:10" ht="12.75" hidden="1" x14ac:dyDescent="0.2">
      <c r="A574" s="32"/>
      <c r="B574" s="32"/>
      <c r="C574" s="32"/>
      <c r="D574" s="32"/>
      <c r="E574" s="32"/>
      <c r="F574" s="32"/>
      <c r="G574" s="32"/>
      <c r="H574" s="32"/>
      <c r="I574" s="32"/>
      <c r="J574" s="32"/>
    </row>
    <row r="575" spans="1:10" ht="12.75" hidden="1" x14ac:dyDescent="0.2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 spans="1:10" ht="12.75" hidden="1" x14ac:dyDescent="0.2">
      <c r="A576" s="32"/>
      <c r="B576" s="32"/>
      <c r="C576" s="32"/>
      <c r="D576" s="32"/>
      <c r="E576" s="32"/>
      <c r="F576" s="32"/>
      <c r="G576" s="32"/>
      <c r="H576" s="32"/>
      <c r="I576" s="32"/>
      <c r="J576" s="32"/>
    </row>
    <row r="577" spans="1:10" ht="12.75" hidden="1" x14ac:dyDescent="0.2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 spans="1:10" ht="12.75" hidden="1" x14ac:dyDescent="0.2">
      <c r="A578" s="32"/>
      <c r="B578" s="32"/>
      <c r="C578" s="32"/>
      <c r="D578" s="32"/>
      <c r="E578" s="32"/>
      <c r="F578" s="32"/>
      <c r="G578" s="32"/>
      <c r="H578" s="32"/>
      <c r="I578" s="32"/>
      <c r="J578" s="32"/>
    </row>
    <row r="579" spans="1:10" ht="12.75" hidden="1" x14ac:dyDescent="0.2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 spans="1:10" ht="12.75" hidden="1" x14ac:dyDescent="0.2">
      <c r="A580" s="32"/>
      <c r="B580" s="32"/>
      <c r="C580" s="32"/>
      <c r="D580" s="32"/>
      <c r="E580" s="32"/>
      <c r="F580" s="32"/>
      <c r="G580" s="32"/>
      <c r="H580" s="32"/>
      <c r="I580" s="32"/>
      <c r="J580" s="32"/>
    </row>
    <row r="581" spans="1:10" ht="12.75" hidden="1" x14ac:dyDescent="0.2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 spans="1:10" ht="12.75" hidden="1" x14ac:dyDescent="0.2">
      <c r="A582" s="32"/>
      <c r="B582" s="32"/>
      <c r="C582" s="32"/>
      <c r="D582" s="32"/>
      <c r="E582" s="32"/>
      <c r="F582" s="32"/>
      <c r="G582" s="32"/>
      <c r="H582" s="32"/>
      <c r="I582" s="32"/>
      <c r="J582" s="32"/>
    </row>
    <row r="583" spans="1:10" ht="12.75" hidden="1" x14ac:dyDescent="0.2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 spans="1:10" ht="12.75" hidden="1" x14ac:dyDescent="0.2">
      <c r="A584" s="32"/>
      <c r="B584" s="32"/>
      <c r="C584" s="32"/>
      <c r="D584" s="32"/>
      <c r="E584" s="32"/>
      <c r="F584" s="32"/>
      <c r="G584" s="32"/>
      <c r="H584" s="32"/>
      <c r="I584" s="32"/>
      <c r="J584" s="32"/>
    </row>
    <row r="585" spans="1:10" ht="12.75" hidden="1" x14ac:dyDescent="0.2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 spans="1:10" ht="12.75" hidden="1" x14ac:dyDescent="0.2">
      <c r="A586" s="32"/>
      <c r="B586" s="32"/>
      <c r="C586" s="32"/>
      <c r="D586" s="32"/>
      <c r="E586" s="32"/>
      <c r="F586" s="32"/>
      <c r="G586" s="32"/>
      <c r="H586" s="32"/>
      <c r="I586" s="32"/>
      <c r="J586" s="32"/>
    </row>
    <row r="587" spans="1:10" ht="12.75" hidden="1" x14ac:dyDescent="0.2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 spans="1:10" ht="12.75" hidden="1" x14ac:dyDescent="0.2">
      <c r="A588" s="32"/>
      <c r="B588" s="32"/>
      <c r="C588" s="32"/>
      <c r="D588" s="32"/>
      <c r="E588" s="32"/>
      <c r="F588" s="32"/>
      <c r="G588" s="32"/>
      <c r="H588" s="32"/>
      <c r="I588" s="32"/>
      <c r="J588" s="32"/>
    </row>
    <row r="589" spans="1:10" ht="12.75" hidden="1" x14ac:dyDescent="0.2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 spans="1:10" ht="12.75" hidden="1" x14ac:dyDescent="0.2">
      <c r="A590" s="32"/>
      <c r="B590" s="32"/>
      <c r="C590" s="32"/>
      <c r="D590" s="32"/>
      <c r="E590" s="32"/>
      <c r="F590" s="32"/>
      <c r="G590" s="32"/>
      <c r="H590" s="32"/>
      <c r="I590" s="32"/>
      <c r="J590" s="32"/>
    </row>
    <row r="591" spans="1:10" ht="12.75" hidden="1" x14ac:dyDescent="0.2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 spans="1:10" ht="12.75" hidden="1" x14ac:dyDescent="0.2">
      <c r="A592" s="32"/>
      <c r="B592" s="32"/>
      <c r="C592" s="32"/>
      <c r="D592" s="32"/>
      <c r="E592" s="32"/>
      <c r="F592" s="32"/>
      <c r="G592" s="32"/>
      <c r="H592" s="32"/>
      <c r="I592" s="32"/>
      <c r="J592" s="32"/>
    </row>
    <row r="593" spans="1:10" ht="12.75" hidden="1" x14ac:dyDescent="0.2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 spans="1:10" ht="12.75" hidden="1" x14ac:dyDescent="0.2">
      <c r="A594" s="32"/>
      <c r="B594" s="32"/>
      <c r="C594" s="32"/>
      <c r="D594" s="32"/>
      <c r="E594" s="32"/>
      <c r="F594" s="32"/>
      <c r="G594" s="32"/>
      <c r="H594" s="32"/>
      <c r="I594" s="32"/>
      <c r="J594" s="32"/>
    </row>
    <row r="595" spans="1:10" ht="12.75" hidden="1" x14ac:dyDescent="0.2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 spans="1:10" ht="12.75" hidden="1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2"/>
    </row>
    <row r="597" spans="1:10" ht="12.75" hidden="1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 spans="1:10" ht="12.75" hidden="1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2"/>
    </row>
    <row r="599" spans="1:10" ht="12.75" hidden="1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 spans="1:10" ht="12.75" hidden="1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2"/>
    </row>
    <row r="601" spans="1:10" ht="12.75" hidden="1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 spans="1:10" ht="12.75" hidden="1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2"/>
    </row>
    <row r="603" spans="1:10" ht="12.75" hidden="1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 spans="1:10" ht="12.75" hidden="1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2"/>
    </row>
    <row r="605" spans="1:10" ht="12.75" hidden="1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 spans="1:10" ht="12.75" hidden="1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2"/>
    </row>
    <row r="607" spans="1:10" ht="12.75" hidden="1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 spans="1:10" ht="12.75" hidden="1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2"/>
    </row>
    <row r="609" spans="1:10" ht="12.75" hidden="1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 spans="1:10" ht="12.75" hidden="1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2"/>
    </row>
    <row r="611" spans="1:10" ht="12.75" hidden="1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 spans="1:10" ht="12.75" hidden="1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2"/>
    </row>
    <row r="613" spans="1:10" ht="12.75" hidden="1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 spans="1:10" ht="12.75" hidden="1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2"/>
    </row>
    <row r="615" spans="1:10" ht="12.75" hidden="1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 spans="1:10" ht="12.75" hidden="1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2"/>
    </row>
    <row r="617" spans="1:10" ht="12.75" hidden="1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 spans="1:10" ht="12.75" hidden="1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2"/>
    </row>
    <row r="619" spans="1:10" ht="12.75" hidden="1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 spans="1:10" ht="12.75" hidden="1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2"/>
    </row>
    <row r="621" spans="1:10" ht="12.75" hidden="1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 spans="1:10" ht="12.75" hidden="1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2"/>
    </row>
    <row r="623" spans="1:10" ht="12.75" hidden="1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 spans="1:10" ht="12.75" hidden="1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2"/>
    </row>
    <row r="625" spans="1:10" ht="12.75" hidden="1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 spans="1:10" ht="12.75" hidden="1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2"/>
    </row>
    <row r="627" spans="1:10" ht="12.75" hidden="1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 spans="1:10" ht="12.75" hidden="1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2"/>
    </row>
    <row r="629" spans="1:10" ht="12.75" hidden="1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 spans="1:10" ht="12.75" hidden="1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2"/>
    </row>
    <row r="631" spans="1:10" ht="12.75" hidden="1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 spans="1:10" ht="12.75" hidden="1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2"/>
    </row>
    <row r="633" spans="1:10" ht="12.75" hidden="1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 spans="1:10" ht="12.75" hidden="1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2"/>
    </row>
    <row r="635" spans="1:10" ht="12.75" hidden="1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 spans="1:10" ht="12.75" hidden="1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2"/>
    </row>
    <row r="637" spans="1:10" ht="12.75" hidden="1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 spans="1:10" ht="12.75" hidden="1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2"/>
    </row>
    <row r="639" spans="1:10" ht="12.75" hidden="1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 spans="1:10" ht="12.75" hidden="1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2"/>
    </row>
    <row r="641" spans="1:10" ht="12.75" hidden="1" x14ac:dyDescent="0.2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 spans="1:10" ht="12.75" hidden="1" x14ac:dyDescent="0.2">
      <c r="A642" s="32"/>
      <c r="B642" s="32"/>
      <c r="C642" s="32"/>
      <c r="D642" s="32"/>
      <c r="E642" s="32"/>
      <c r="F642" s="32"/>
      <c r="G642" s="32"/>
      <c r="H642" s="32"/>
      <c r="I642" s="32"/>
      <c r="J642" s="32"/>
    </row>
    <row r="643" spans="1:10" ht="12.75" hidden="1" x14ac:dyDescent="0.2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 spans="1:10" ht="12.75" hidden="1" x14ac:dyDescent="0.2">
      <c r="A644" s="32"/>
      <c r="B644" s="32"/>
      <c r="C644" s="32"/>
      <c r="D644" s="32"/>
      <c r="E644" s="32"/>
      <c r="F644" s="32"/>
      <c r="G644" s="32"/>
      <c r="H644" s="32"/>
      <c r="I644" s="32"/>
      <c r="J644" s="32"/>
    </row>
    <row r="645" spans="1:10" ht="12.75" hidden="1" x14ac:dyDescent="0.2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 spans="1:10" ht="12.75" hidden="1" x14ac:dyDescent="0.2">
      <c r="A646" s="32"/>
      <c r="B646" s="32"/>
      <c r="C646" s="32"/>
      <c r="D646" s="32"/>
      <c r="E646" s="32"/>
      <c r="F646" s="32"/>
      <c r="G646" s="32"/>
      <c r="H646" s="32"/>
      <c r="I646" s="32"/>
      <c r="J646" s="32"/>
    </row>
    <row r="647" spans="1:10" ht="12.75" hidden="1" x14ac:dyDescent="0.2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 spans="1:10" ht="12.75" hidden="1" x14ac:dyDescent="0.2">
      <c r="A648" s="32"/>
      <c r="B648" s="32"/>
      <c r="C648" s="32"/>
      <c r="D648" s="32"/>
      <c r="E648" s="32"/>
      <c r="F648" s="32"/>
      <c r="G648" s="32"/>
      <c r="H648" s="32"/>
      <c r="I648" s="32"/>
      <c r="J648" s="32"/>
    </row>
    <row r="649" spans="1:10" ht="12.75" hidden="1" x14ac:dyDescent="0.2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 spans="1:10" ht="12.75" hidden="1" x14ac:dyDescent="0.2">
      <c r="A650" s="32"/>
      <c r="B650" s="32"/>
      <c r="C650" s="32"/>
      <c r="D650" s="32"/>
      <c r="E650" s="32"/>
      <c r="F650" s="32"/>
      <c r="G650" s="32"/>
      <c r="H650" s="32"/>
      <c r="I650" s="32"/>
      <c r="J650" s="32"/>
    </row>
    <row r="651" spans="1:10" ht="12.75" hidden="1" x14ac:dyDescent="0.2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 spans="1:10" ht="12.75" hidden="1" x14ac:dyDescent="0.2">
      <c r="A652" s="32"/>
      <c r="B652" s="32"/>
      <c r="C652" s="32"/>
      <c r="D652" s="32"/>
      <c r="E652" s="32"/>
      <c r="F652" s="32"/>
      <c r="G652" s="32"/>
      <c r="H652" s="32"/>
      <c r="I652" s="32"/>
      <c r="J652" s="32"/>
    </row>
    <row r="653" spans="1:10" ht="12.75" hidden="1" x14ac:dyDescent="0.2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 spans="1:10" ht="12.75" hidden="1" x14ac:dyDescent="0.2">
      <c r="A654" s="32"/>
      <c r="B654" s="32"/>
      <c r="C654" s="32"/>
      <c r="D654" s="32"/>
      <c r="E654" s="32"/>
      <c r="F654" s="32"/>
      <c r="G654" s="32"/>
      <c r="H654" s="32"/>
      <c r="I654" s="32"/>
      <c r="J654" s="32"/>
    </row>
    <row r="655" spans="1:10" ht="12.75" hidden="1" x14ac:dyDescent="0.2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 spans="1:10" ht="12.75" hidden="1" x14ac:dyDescent="0.2">
      <c r="A656" s="32"/>
      <c r="B656" s="32"/>
      <c r="C656" s="32"/>
      <c r="D656" s="32"/>
      <c r="E656" s="32"/>
      <c r="F656" s="32"/>
      <c r="G656" s="32"/>
      <c r="H656" s="32"/>
      <c r="I656" s="32"/>
      <c r="J656" s="32"/>
    </row>
    <row r="657" spans="1:10" ht="12.75" hidden="1" x14ac:dyDescent="0.2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 spans="1:10" ht="12.75" hidden="1" x14ac:dyDescent="0.2">
      <c r="A658" s="32"/>
      <c r="B658" s="32"/>
      <c r="C658" s="32"/>
      <c r="D658" s="32"/>
      <c r="E658" s="32"/>
      <c r="F658" s="32"/>
      <c r="G658" s="32"/>
      <c r="H658" s="32"/>
      <c r="I658" s="32"/>
      <c r="J658" s="32"/>
    </row>
    <row r="659" spans="1:10" ht="12.75" hidden="1" x14ac:dyDescent="0.2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 spans="1:10" ht="12.75" hidden="1" x14ac:dyDescent="0.2">
      <c r="A660" s="32"/>
      <c r="B660" s="32"/>
      <c r="C660" s="32"/>
      <c r="D660" s="32"/>
      <c r="E660" s="32"/>
      <c r="F660" s="32"/>
      <c r="G660" s="32"/>
      <c r="H660" s="32"/>
      <c r="I660" s="32"/>
      <c r="J660" s="32"/>
    </row>
    <row r="661" spans="1:10" ht="12.75" hidden="1" x14ac:dyDescent="0.2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 spans="1:10" ht="12.75" hidden="1" x14ac:dyDescent="0.2">
      <c r="A662" s="32"/>
      <c r="B662" s="32"/>
      <c r="C662" s="32"/>
      <c r="D662" s="32"/>
      <c r="E662" s="32"/>
      <c r="F662" s="32"/>
      <c r="G662" s="32"/>
      <c r="H662" s="32"/>
      <c r="I662" s="32"/>
      <c r="J662" s="32"/>
    </row>
    <row r="663" spans="1:10" ht="12.75" hidden="1" x14ac:dyDescent="0.2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 spans="1:10" ht="12.75" hidden="1" x14ac:dyDescent="0.2">
      <c r="A664" s="32"/>
      <c r="B664" s="32"/>
      <c r="C664" s="32"/>
      <c r="D664" s="32"/>
      <c r="E664" s="32"/>
      <c r="F664" s="32"/>
      <c r="G664" s="32"/>
      <c r="H664" s="32"/>
      <c r="I664" s="32"/>
      <c r="J664" s="32"/>
    </row>
    <row r="665" spans="1:10" ht="12.75" hidden="1" x14ac:dyDescent="0.2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 spans="1:10" ht="12.75" hidden="1" x14ac:dyDescent="0.2">
      <c r="A666" s="32"/>
      <c r="B666" s="32"/>
      <c r="C666" s="32"/>
      <c r="D666" s="32"/>
      <c r="E666" s="32"/>
      <c r="F666" s="32"/>
      <c r="G666" s="32"/>
      <c r="H666" s="32"/>
      <c r="I666" s="32"/>
      <c r="J666" s="32"/>
    </row>
    <row r="667" spans="1:10" ht="12.75" hidden="1" x14ac:dyDescent="0.2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 spans="1:10" ht="12.75" hidden="1" x14ac:dyDescent="0.2">
      <c r="A668" s="32"/>
      <c r="B668" s="32"/>
      <c r="C668" s="32"/>
      <c r="D668" s="32"/>
      <c r="E668" s="32"/>
      <c r="F668" s="32"/>
      <c r="G668" s="32"/>
      <c r="H668" s="32"/>
      <c r="I668" s="32"/>
      <c r="J668" s="32"/>
    </row>
    <row r="669" spans="1:10" ht="12.75" hidden="1" x14ac:dyDescent="0.2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 spans="1:10" ht="12.75" hidden="1" x14ac:dyDescent="0.2">
      <c r="A670" s="32"/>
      <c r="B670" s="32"/>
      <c r="C670" s="32"/>
      <c r="D670" s="32"/>
      <c r="E670" s="32"/>
      <c r="F670" s="32"/>
      <c r="G670" s="32"/>
      <c r="H670" s="32"/>
      <c r="I670" s="32"/>
      <c r="J670" s="32"/>
    </row>
    <row r="671" spans="1:10" ht="12.75" hidden="1" x14ac:dyDescent="0.2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 spans="1:10" ht="12.75" hidden="1" x14ac:dyDescent="0.2">
      <c r="A672" s="32"/>
      <c r="B672" s="32"/>
      <c r="C672" s="32"/>
      <c r="D672" s="32"/>
      <c r="E672" s="32"/>
      <c r="F672" s="32"/>
      <c r="G672" s="32"/>
      <c r="H672" s="32"/>
      <c r="I672" s="32"/>
      <c r="J672" s="32"/>
    </row>
    <row r="673" spans="1:10" ht="12.75" hidden="1" x14ac:dyDescent="0.2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 spans="1:10" ht="12.75" hidden="1" x14ac:dyDescent="0.2">
      <c r="A674" s="32"/>
      <c r="B674" s="32"/>
      <c r="C674" s="32"/>
      <c r="D674" s="32"/>
      <c r="E674" s="32"/>
      <c r="F674" s="32"/>
      <c r="G674" s="32"/>
      <c r="H674" s="32"/>
      <c r="I674" s="32"/>
      <c r="J674" s="32"/>
    </row>
    <row r="675" spans="1:10" ht="12.75" hidden="1" x14ac:dyDescent="0.2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 spans="1:10" ht="12.75" hidden="1" x14ac:dyDescent="0.2">
      <c r="A676" s="32"/>
      <c r="B676" s="32"/>
      <c r="C676" s="32"/>
      <c r="D676" s="32"/>
      <c r="E676" s="32"/>
      <c r="F676" s="32"/>
      <c r="G676" s="32"/>
      <c r="H676" s="32"/>
      <c r="I676" s="32"/>
      <c r="J676" s="32"/>
    </row>
    <row r="677" spans="1:10" ht="12.75" hidden="1" x14ac:dyDescent="0.2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 spans="1:10" ht="12.75" hidden="1" x14ac:dyDescent="0.2">
      <c r="A678" s="32"/>
      <c r="B678" s="32"/>
      <c r="C678" s="32"/>
      <c r="D678" s="32"/>
      <c r="E678" s="32"/>
      <c r="F678" s="32"/>
      <c r="G678" s="32"/>
      <c r="H678" s="32"/>
      <c r="I678" s="32"/>
      <c r="J678" s="32"/>
    </row>
    <row r="679" spans="1:10" ht="12.75" hidden="1" x14ac:dyDescent="0.2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 spans="1:10" ht="12.75" hidden="1" x14ac:dyDescent="0.2">
      <c r="A680" s="32"/>
      <c r="B680" s="32"/>
      <c r="C680" s="32"/>
      <c r="D680" s="32"/>
      <c r="E680" s="32"/>
      <c r="F680" s="32"/>
      <c r="G680" s="32"/>
      <c r="H680" s="32"/>
      <c r="I680" s="32"/>
      <c r="J680" s="32"/>
    </row>
    <row r="681" spans="1:10" ht="12.75" hidden="1" x14ac:dyDescent="0.2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 spans="1:10" ht="12.75" hidden="1" x14ac:dyDescent="0.2">
      <c r="A682" s="32"/>
      <c r="B682" s="32"/>
      <c r="C682" s="32"/>
      <c r="D682" s="32"/>
      <c r="E682" s="32"/>
      <c r="F682" s="32"/>
      <c r="G682" s="32"/>
      <c r="H682" s="32"/>
      <c r="I682" s="32"/>
      <c r="J682" s="32"/>
    </row>
    <row r="683" spans="1:10" ht="12.75" hidden="1" x14ac:dyDescent="0.2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 spans="1:10" ht="12.75" hidden="1" x14ac:dyDescent="0.2">
      <c r="A684" s="32"/>
      <c r="B684" s="32"/>
      <c r="C684" s="32"/>
      <c r="D684" s="32"/>
      <c r="E684" s="32"/>
      <c r="F684" s="32"/>
      <c r="G684" s="32"/>
      <c r="H684" s="32"/>
      <c r="I684" s="32"/>
      <c r="J684" s="32"/>
    </row>
    <row r="685" spans="1:10" ht="12.75" hidden="1" x14ac:dyDescent="0.2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 spans="1:10" ht="12.75" hidden="1" x14ac:dyDescent="0.2">
      <c r="A686" s="32"/>
      <c r="B686" s="32"/>
      <c r="C686" s="32"/>
      <c r="D686" s="32"/>
      <c r="E686" s="32"/>
      <c r="F686" s="32"/>
      <c r="G686" s="32"/>
      <c r="H686" s="32"/>
      <c r="I686" s="32"/>
      <c r="J686" s="32"/>
    </row>
    <row r="687" spans="1:10" ht="12.75" hidden="1" x14ac:dyDescent="0.2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 spans="1:10" ht="12.75" hidden="1" x14ac:dyDescent="0.2">
      <c r="A688" s="32"/>
      <c r="B688" s="32"/>
      <c r="C688" s="32"/>
      <c r="D688" s="32"/>
      <c r="E688" s="32"/>
      <c r="F688" s="32"/>
      <c r="G688" s="32"/>
      <c r="H688" s="32"/>
      <c r="I688" s="32"/>
      <c r="J688" s="32"/>
    </row>
    <row r="689" spans="1:10" ht="12.75" hidden="1" x14ac:dyDescent="0.2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 spans="1:10" ht="12.75" hidden="1" x14ac:dyDescent="0.2">
      <c r="A690" s="32"/>
      <c r="B690" s="32"/>
      <c r="C690" s="32"/>
      <c r="D690" s="32"/>
      <c r="E690" s="32"/>
      <c r="F690" s="32"/>
      <c r="G690" s="32"/>
      <c r="H690" s="32"/>
      <c r="I690" s="32"/>
      <c r="J690" s="32"/>
    </row>
    <row r="691" spans="1:10" ht="12.75" hidden="1" x14ac:dyDescent="0.2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 spans="1:10" ht="12.75" hidden="1" x14ac:dyDescent="0.2">
      <c r="A692" s="32"/>
      <c r="B692" s="32"/>
      <c r="C692" s="32"/>
      <c r="D692" s="32"/>
      <c r="E692" s="32"/>
      <c r="F692" s="32"/>
      <c r="G692" s="32"/>
      <c r="H692" s="32"/>
      <c r="I692" s="32"/>
      <c r="J692" s="32"/>
    </row>
    <row r="693" spans="1:10" ht="12.75" hidden="1" x14ac:dyDescent="0.2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 spans="1:10" ht="12.75" hidden="1" x14ac:dyDescent="0.2">
      <c r="A694" s="32"/>
      <c r="B694" s="32"/>
      <c r="C694" s="32"/>
      <c r="D694" s="32"/>
      <c r="E694" s="32"/>
      <c r="F694" s="32"/>
      <c r="G694" s="32"/>
      <c r="H694" s="32"/>
      <c r="I694" s="32"/>
      <c r="J694" s="32"/>
    </row>
    <row r="695" spans="1:10" ht="12.75" hidden="1" x14ac:dyDescent="0.2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 spans="1:10" ht="12.75" hidden="1" x14ac:dyDescent="0.2">
      <c r="A696" s="32"/>
      <c r="B696" s="32"/>
      <c r="C696" s="32"/>
      <c r="D696" s="32"/>
      <c r="E696" s="32"/>
      <c r="F696" s="32"/>
      <c r="G696" s="32"/>
      <c r="H696" s="32"/>
      <c r="I696" s="32"/>
      <c r="J696" s="32"/>
    </row>
    <row r="697" spans="1:10" ht="12.75" hidden="1" x14ac:dyDescent="0.2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 spans="1:10" ht="12.75" hidden="1" x14ac:dyDescent="0.2">
      <c r="A698" s="32"/>
      <c r="B698" s="32"/>
      <c r="C698" s="32"/>
      <c r="D698" s="32"/>
      <c r="E698" s="32"/>
      <c r="F698" s="32"/>
      <c r="G698" s="32"/>
      <c r="H698" s="32"/>
      <c r="I698" s="32"/>
      <c r="J698" s="32"/>
    </row>
    <row r="699" spans="1:10" ht="12.75" hidden="1" x14ac:dyDescent="0.2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 spans="1:10" ht="12.75" hidden="1" x14ac:dyDescent="0.2">
      <c r="A700" s="32"/>
      <c r="B700" s="32"/>
      <c r="C700" s="32"/>
      <c r="D700" s="32"/>
      <c r="E700" s="32"/>
      <c r="F700" s="32"/>
      <c r="G700" s="32"/>
      <c r="H700" s="32"/>
      <c r="I700" s="32"/>
      <c r="J700" s="32"/>
    </row>
    <row r="701" spans="1:10" ht="12.75" hidden="1" x14ac:dyDescent="0.2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 spans="1:10" ht="12.75" hidden="1" x14ac:dyDescent="0.2">
      <c r="A702" s="32"/>
      <c r="B702" s="32"/>
      <c r="C702" s="32"/>
      <c r="D702" s="32"/>
      <c r="E702" s="32"/>
      <c r="F702" s="32"/>
      <c r="G702" s="32"/>
      <c r="H702" s="32"/>
      <c r="I702" s="32"/>
      <c r="J702" s="32"/>
    </row>
    <row r="703" spans="1:10" ht="12.75" hidden="1" x14ac:dyDescent="0.2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 spans="1:10" ht="12.75" hidden="1" x14ac:dyDescent="0.2">
      <c r="A704" s="32"/>
      <c r="B704" s="32"/>
      <c r="C704" s="32"/>
      <c r="D704" s="32"/>
      <c r="E704" s="32"/>
      <c r="F704" s="32"/>
      <c r="G704" s="32"/>
      <c r="H704" s="32"/>
      <c r="I704" s="32"/>
      <c r="J704" s="32"/>
    </row>
    <row r="705" spans="1:10" ht="12.75" hidden="1" x14ac:dyDescent="0.2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 spans="1:10" ht="12.75" hidden="1" x14ac:dyDescent="0.2">
      <c r="A706" s="32"/>
      <c r="B706" s="32"/>
      <c r="C706" s="32"/>
      <c r="D706" s="32"/>
      <c r="E706" s="32"/>
      <c r="F706" s="32"/>
      <c r="G706" s="32"/>
      <c r="H706" s="32"/>
      <c r="I706" s="32"/>
      <c r="J706" s="32"/>
    </row>
    <row r="707" spans="1:10" ht="12.75" hidden="1" x14ac:dyDescent="0.2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 spans="1:10" ht="12.75" hidden="1" x14ac:dyDescent="0.2">
      <c r="A708" s="32"/>
      <c r="B708" s="32"/>
      <c r="C708" s="32"/>
      <c r="D708" s="32"/>
      <c r="E708" s="32"/>
      <c r="F708" s="32"/>
      <c r="G708" s="32"/>
      <c r="H708" s="32"/>
      <c r="I708" s="32"/>
      <c r="J708" s="32"/>
    </row>
    <row r="709" spans="1:10" ht="12.75" hidden="1" x14ac:dyDescent="0.2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 spans="1:10" ht="12.75" hidden="1" x14ac:dyDescent="0.2">
      <c r="A710" s="32"/>
      <c r="B710" s="32"/>
      <c r="C710" s="32"/>
      <c r="D710" s="32"/>
      <c r="E710" s="32"/>
      <c r="F710" s="32"/>
      <c r="G710" s="32"/>
      <c r="H710" s="32"/>
      <c r="I710" s="32"/>
      <c r="J710" s="32"/>
    </row>
    <row r="711" spans="1:10" ht="12.75" hidden="1" x14ac:dyDescent="0.2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 spans="1:10" ht="12.75" hidden="1" x14ac:dyDescent="0.2">
      <c r="A712" s="32"/>
      <c r="B712" s="32"/>
      <c r="C712" s="32"/>
      <c r="D712" s="32"/>
      <c r="E712" s="32"/>
      <c r="F712" s="32"/>
      <c r="G712" s="32"/>
      <c r="H712" s="32"/>
      <c r="I712" s="32"/>
      <c r="J712" s="32"/>
    </row>
    <row r="713" spans="1:10" ht="12.75" hidden="1" x14ac:dyDescent="0.2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 spans="1:10" ht="12.75" hidden="1" x14ac:dyDescent="0.2">
      <c r="A714" s="32"/>
      <c r="B714" s="32"/>
      <c r="C714" s="32"/>
      <c r="D714" s="32"/>
      <c r="E714" s="32"/>
      <c r="F714" s="32"/>
      <c r="G714" s="32"/>
      <c r="H714" s="32"/>
      <c r="I714" s="32"/>
      <c r="J714" s="32"/>
    </row>
    <row r="715" spans="1:10" ht="12.75" hidden="1" x14ac:dyDescent="0.2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 spans="1:10" ht="12.75" hidden="1" x14ac:dyDescent="0.2">
      <c r="A716" s="32"/>
      <c r="B716" s="32"/>
      <c r="C716" s="32"/>
      <c r="D716" s="32"/>
      <c r="E716" s="32"/>
      <c r="F716" s="32"/>
      <c r="G716" s="32"/>
      <c r="H716" s="32"/>
      <c r="I716" s="32"/>
      <c r="J716" s="32"/>
    </row>
    <row r="717" spans="1:10" ht="12.75" hidden="1" x14ac:dyDescent="0.2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 spans="1:10" ht="12.75" hidden="1" x14ac:dyDescent="0.2">
      <c r="A718" s="32"/>
      <c r="B718" s="32"/>
      <c r="C718" s="32"/>
      <c r="D718" s="32"/>
      <c r="E718" s="32"/>
      <c r="F718" s="32"/>
      <c r="G718" s="32"/>
      <c r="H718" s="32"/>
      <c r="I718" s="32"/>
      <c r="J718" s="32"/>
    </row>
    <row r="719" spans="1:10" ht="12.75" hidden="1" x14ac:dyDescent="0.2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 spans="1:10" ht="12.75" hidden="1" x14ac:dyDescent="0.2">
      <c r="A720" s="32"/>
      <c r="B720" s="32"/>
      <c r="C720" s="32"/>
      <c r="D720" s="32"/>
      <c r="E720" s="32"/>
      <c r="F720" s="32"/>
      <c r="G720" s="32"/>
      <c r="H720" s="32"/>
      <c r="I720" s="32"/>
      <c r="J720" s="32"/>
    </row>
    <row r="721" spans="1:10" ht="12.75" hidden="1" x14ac:dyDescent="0.2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 spans="1:10" ht="12.75" hidden="1" x14ac:dyDescent="0.2">
      <c r="A722" s="32"/>
      <c r="B722" s="32"/>
      <c r="C722" s="32"/>
      <c r="D722" s="32"/>
      <c r="E722" s="32"/>
      <c r="F722" s="32"/>
      <c r="G722" s="32"/>
      <c r="H722" s="32"/>
      <c r="I722" s="32"/>
      <c r="J722" s="32"/>
    </row>
    <row r="723" spans="1:10" ht="12.75" hidden="1" x14ac:dyDescent="0.2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 spans="1:10" ht="12.75" hidden="1" x14ac:dyDescent="0.2">
      <c r="A724" s="32"/>
      <c r="B724" s="32"/>
      <c r="C724" s="32"/>
      <c r="D724" s="32"/>
      <c r="E724" s="32"/>
      <c r="F724" s="32"/>
      <c r="G724" s="32"/>
      <c r="H724" s="32"/>
      <c r="I724" s="32"/>
      <c r="J724" s="32"/>
    </row>
    <row r="725" spans="1:10" ht="12.75" hidden="1" x14ac:dyDescent="0.2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 spans="1:10" ht="12.75" hidden="1" x14ac:dyDescent="0.2">
      <c r="A726" s="32"/>
      <c r="B726" s="32"/>
      <c r="C726" s="32"/>
      <c r="D726" s="32"/>
      <c r="E726" s="32"/>
      <c r="F726" s="32"/>
      <c r="G726" s="32"/>
      <c r="H726" s="32"/>
      <c r="I726" s="32"/>
      <c r="J726" s="32"/>
    </row>
    <row r="727" spans="1:10" ht="12.75" hidden="1" x14ac:dyDescent="0.2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 spans="1:10" ht="12.75" hidden="1" x14ac:dyDescent="0.2">
      <c r="A728" s="32"/>
      <c r="B728" s="32"/>
      <c r="C728" s="32"/>
      <c r="D728" s="32"/>
      <c r="E728" s="32"/>
      <c r="F728" s="32"/>
      <c r="G728" s="32"/>
      <c r="H728" s="32"/>
      <c r="I728" s="32"/>
      <c r="J728" s="32"/>
    </row>
    <row r="729" spans="1:10" ht="12.75" hidden="1" x14ac:dyDescent="0.2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 spans="1:10" ht="12.75" hidden="1" x14ac:dyDescent="0.2">
      <c r="A730" s="32"/>
      <c r="B730" s="32"/>
      <c r="C730" s="32"/>
      <c r="D730" s="32"/>
      <c r="E730" s="32"/>
      <c r="F730" s="32"/>
      <c r="G730" s="32"/>
      <c r="H730" s="32"/>
      <c r="I730" s="32"/>
      <c r="J730" s="32"/>
    </row>
    <row r="731" spans="1:10" ht="12.75" hidden="1" x14ac:dyDescent="0.2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 spans="1:10" ht="12.75" hidden="1" x14ac:dyDescent="0.2">
      <c r="A732" s="32"/>
      <c r="B732" s="32"/>
      <c r="C732" s="32"/>
      <c r="D732" s="32"/>
      <c r="E732" s="32"/>
      <c r="F732" s="32"/>
      <c r="G732" s="32"/>
      <c r="H732" s="32"/>
      <c r="I732" s="32"/>
      <c r="J732" s="32"/>
    </row>
    <row r="733" spans="1:10" ht="12.75" hidden="1" x14ac:dyDescent="0.2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 spans="1:10" ht="12.75" hidden="1" x14ac:dyDescent="0.2">
      <c r="A734" s="32"/>
      <c r="B734" s="32"/>
      <c r="C734" s="32"/>
      <c r="D734" s="32"/>
      <c r="E734" s="32"/>
      <c r="F734" s="32"/>
      <c r="G734" s="32"/>
      <c r="H734" s="32"/>
      <c r="I734" s="32"/>
      <c r="J734" s="32"/>
    </row>
    <row r="735" spans="1:10" ht="12.75" hidden="1" x14ac:dyDescent="0.2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 spans="1:10" ht="12.75" hidden="1" x14ac:dyDescent="0.2">
      <c r="A736" s="32"/>
      <c r="B736" s="32"/>
      <c r="C736" s="32"/>
      <c r="D736" s="32"/>
      <c r="E736" s="32"/>
      <c r="F736" s="32"/>
      <c r="G736" s="32"/>
      <c r="H736" s="32"/>
      <c r="I736" s="32"/>
      <c r="J736" s="32"/>
    </row>
    <row r="737" spans="1:10" ht="12.75" hidden="1" x14ac:dyDescent="0.2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 spans="1:10" ht="12.75" hidden="1" x14ac:dyDescent="0.2">
      <c r="A738" s="32"/>
      <c r="B738" s="32"/>
      <c r="C738" s="32"/>
      <c r="D738" s="32"/>
      <c r="E738" s="32"/>
      <c r="F738" s="32"/>
      <c r="G738" s="32"/>
      <c r="H738" s="32"/>
      <c r="I738" s="32"/>
      <c r="J738" s="32"/>
    </row>
    <row r="739" spans="1:10" ht="12.75" hidden="1" x14ac:dyDescent="0.2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 spans="1:10" ht="12.75" hidden="1" x14ac:dyDescent="0.2">
      <c r="A740" s="32"/>
      <c r="B740" s="32"/>
      <c r="C740" s="32"/>
      <c r="D740" s="32"/>
      <c r="E740" s="32"/>
      <c r="F740" s="32"/>
      <c r="G740" s="32"/>
      <c r="H740" s="32"/>
      <c r="I740" s="32"/>
      <c r="J740" s="32"/>
    </row>
    <row r="741" spans="1:10" ht="12.75" hidden="1" x14ac:dyDescent="0.2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 spans="1:10" ht="12.75" hidden="1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2"/>
    </row>
    <row r="743" spans="1:10" ht="12.75" hidden="1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 spans="1:10" ht="12.75" hidden="1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2"/>
    </row>
    <row r="745" spans="1:10" ht="12.75" hidden="1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 spans="1:10" ht="12.75" hidden="1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2"/>
    </row>
    <row r="747" spans="1:10" ht="12.75" hidden="1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 spans="1:10" ht="12.75" hidden="1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2"/>
    </row>
    <row r="749" spans="1:10" ht="12.75" hidden="1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 spans="1:10" ht="12.75" hidden="1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2"/>
    </row>
    <row r="751" spans="1:10" ht="12.75" hidden="1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 spans="1:10" ht="12.75" hidden="1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2"/>
    </row>
    <row r="753" spans="1:10" ht="12.75" hidden="1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 spans="1:10" ht="12.75" hidden="1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2"/>
    </row>
    <row r="755" spans="1:10" ht="12.75" hidden="1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 spans="1:10" ht="12.75" hidden="1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2"/>
    </row>
    <row r="757" spans="1:10" ht="12.75" hidden="1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 spans="1:10" ht="12.75" hidden="1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2"/>
    </row>
    <row r="759" spans="1:10" ht="12.75" hidden="1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 spans="1:10" ht="12.75" hidden="1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2"/>
    </row>
    <row r="761" spans="1:10" ht="12.75" hidden="1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 spans="1:10" ht="12.75" hidden="1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2"/>
    </row>
    <row r="763" spans="1:10" ht="12.75" hidden="1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 spans="1:10" ht="12.75" hidden="1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2"/>
    </row>
    <row r="765" spans="1:10" ht="12.75" hidden="1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 spans="1:10" ht="12.75" hidden="1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2"/>
    </row>
    <row r="767" spans="1:10" ht="12.75" hidden="1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 spans="1:10" ht="12.75" hidden="1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2"/>
    </row>
    <row r="769" spans="1:10" ht="12.75" hidden="1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 spans="1:10" ht="12.75" hidden="1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2"/>
    </row>
    <row r="771" spans="1:10" ht="12.75" hidden="1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 spans="1:10" ht="12.75" hidden="1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2"/>
    </row>
    <row r="773" spans="1:10" ht="12.75" hidden="1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 spans="1:10" ht="12.75" hidden="1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2"/>
    </row>
    <row r="775" spans="1:10" ht="12.75" hidden="1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 spans="1:10" ht="12.75" hidden="1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2"/>
    </row>
    <row r="777" spans="1:10" ht="12.75" hidden="1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 spans="1:10" ht="12.75" hidden="1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2"/>
    </row>
    <row r="779" spans="1:10" ht="12.75" hidden="1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 spans="1:10" ht="12.75" hidden="1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2"/>
    </row>
    <row r="781" spans="1:10" ht="12.75" hidden="1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 spans="1:10" ht="12.75" hidden="1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2"/>
    </row>
    <row r="783" spans="1:10" ht="12.75" hidden="1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 spans="1:10" ht="12.75" hidden="1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2"/>
    </row>
    <row r="785" spans="1:10" ht="12.75" hidden="1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 spans="1:10" ht="12.75" hidden="1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2"/>
    </row>
    <row r="787" spans="1:10" ht="12.75" hidden="1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 spans="1:10" ht="12.75" hidden="1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2"/>
    </row>
    <row r="789" spans="1:10" ht="12.75" hidden="1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 spans="1:10" ht="12.75" hidden="1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2"/>
    </row>
    <row r="791" spans="1:10" ht="12.75" hidden="1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 spans="1:10" ht="12.75" hidden="1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2"/>
    </row>
    <row r="793" spans="1:10" ht="12.75" hidden="1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 spans="1:10" ht="12.75" hidden="1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2"/>
    </row>
    <row r="795" spans="1:10" ht="12.75" hidden="1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 spans="1:10" ht="12.75" hidden="1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2"/>
    </row>
    <row r="797" spans="1:10" ht="12.75" hidden="1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 spans="1:10" ht="12.75" hidden="1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2"/>
    </row>
    <row r="799" spans="1:10" ht="12.75" hidden="1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 spans="1:10" ht="12.75" hidden="1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2"/>
    </row>
    <row r="801" spans="1:10" ht="12.75" hidden="1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 spans="1:10" ht="12.75" hidden="1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2"/>
    </row>
    <row r="803" spans="1:10" ht="12.75" hidden="1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 spans="1:10" ht="12.75" hidden="1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2"/>
    </row>
    <row r="805" spans="1:10" ht="12.75" hidden="1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 spans="1:10" ht="12.75" hidden="1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2"/>
    </row>
    <row r="807" spans="1:10" ht="12.75" hidden="1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 spans="1:10" ht="12.75" hidden="1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2"/>
    </row>
    <row r="809" spans="1:10" ht="12.75" hidden="1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 spans="1:10" ht="12.75" hidden="1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2"/>
    </row>
    <row r="811" spans="1:10" ht="12.75" hidden="1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 spans="1:10" ht="12.75" hidden="1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2"/>
    </row>
    <row r="813" spans="1:10" ht="12.75" hidden="1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 spans="1:10" ht="12.75" hidden="1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2"/>
    </row>
    <row r="815" spans="1:10" ht="12.75" hidden="1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 spans="1:10" ht="12.75" hidden="1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2"/>
    </row>
    <row r="817" spans="1:10" ht="12.75" hidden="1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 spans="1:10" ht="12.75" hidden="1" x14ac:dyDescent="0.2">
      <c r="A818" s="32"/>
      <c r="B818" s="32"/>
      <c r="C818" s="32"/>
      <c r="D818" s="32"/>
      <c r="E818" s="32"/>
      <c r="F818" s="32"/>
      <c r="G818" s="32"/>
      <c r="H818" s="32"/>
      <c r="I818" s="32"/>
      <c r="J818" s="32"/>
    </row>
    <row r="819" spans="1:10" ht="12.75" hidden="1" x14ac:dyDescent="0.2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 spans="1:10" ht="12.75" hidden="1" x14ac:dyDescent="0.2">
      <c r="A820" s="32"/>
      <c r="B820" s="32"/>
      <c r="C820" s="32"/>
      <c r="D820" s="32"/>
      <c r="E820" s="32"/>
      <c r="F820" s="32"/>
      <c r="G820" s="32"/>
      <c r="H820" s="32"/>
      <c r="I820" s="32"/>
      <c r="J820" s="32"/>
    </row>
    <row r="821" spans="1:10" ht="12.75" hidden="1" x14ac:dyDescent="0.2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 spans="1:10" ht="12.75" hidden="1" x14ac:dyDescent="0.2">
      <c r="A822" s="32"/>
      <c r="B822" s="32"/>
      <c r="C822" s="32"/>
      <c r="D822" s="32"/>
      <c r="E822" s="32"/>
      <c r="F822" s="32"/>
      <c r="G822" s="32"/>
      <c r="H822" s="32"/>
      <c r="I822" s="32"/>
      <c r="J822" s="32"/>
    </row>
    <row r="823" spans="1:10" ht="12.75" hidden="1" x14ac:dyDescent="0.2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 spans="1:10" ht="12.75" hidden="1" x14ac:dyDescent="0.2">
      <c r="A824" s="32"/>
      <c r="B824" s="32"/>
      <c r="C824" s="32"/>
      <c r="D824" s="32"/>
      <c r="E824" s="32"/>
      <c r="F824" s="32"/>
      <c r="G824" s="32"/>
      <c r="H824" s="32"/>
      <c r="I824" s="32"/>
      <c r="J824" s="32"/>
    </row>
    <row r="825" spans="1:10" ht="12.75" hidden="1" x14ac:dyDescent="0.2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 spans="1:10" ht="12.75" hidden="1" x14ac:dyDescent="0.2">
      <c r="A826" s="32"/>
      <c r="B826" s="32"/>
      <c r="C826" s="32"/>
      <c r="D826" s="32"/>
      <c r="E826" s="32"/>
      <c r="F826" s="32"/>
      <c r="G826" s="32"/>
      <c r="H826" s="32"/>
      <c r="I826" s="32"/>
      <c r="J826" s="32"/>
    </row>
    <row r="827" spans="1:10" ht="12.75" hidden="1" x14ac:dyDescent="0.2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 spans="1:10" ht="12.75" hidden="1" x14ac:dyDescent="0.2">
      <c r="A828" s="32"/>
      <c r="B828" s="32"/>
      <c r="C828" s="32"/>
      <c r="D828" s="32"/>
      <c r="E828" s="32"/>
      <c r="F828" s="32"/>
      <c r="G828" s="32"/>
      <c r="H828" s="32"/>
      <c r="I828" s="32"/>
      <c r="J828" s="32"/>
    </row>
    <row r="829" spans="1:10" ht="12.75" hidden="1" x14ac:dyDescent="0.2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 spans="1:10" ht="12.75" hidden="1" x14ac:dyDescent="0.2">
      <c r="A830" s="32"/>
      <c r="B830" s="32"/>
      <c r="C830" s="32"/>
      <c r="D830" s="32"/>
      <c r="E830" s="32"/>
      <c r="F830" s="32"/>
      <c r="G830" s="32"/>
      <c r="H830" s="32"/>
      <c r="I830" s="32"/>
      <c r="J830" s="32"/>
    </row>
    <row r="831" spans="1:10" ht="12.75" hidden="1" x14ac:dyDescent="0.2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 spans="1:10" ht="12.75" hidden="1" x14ac:dyDescent="0.2">
      <c r="A832" s="32"/>
      <c r="B832" s="32"/>
      <c r="C832" s="32"/>
      <c r="D832" s="32"/>
      <c r="E832" s="32"/>
      <c r="F832" s="32"/>
      <c r="G832" s="32"/>
      <c r="H832" s="32"/>
      <c r="I832" s="32"/>
      <c r="J832" s="32"/>
    </row>
    <row r="833" spans="1:10" ht="12.75" hidden="1" x14ac:dyDescent="0.2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 spans="1:10" ht="12.75" hidden="1" x14ac:dyDescent="0.2">
      <c r="A834" s="32"/>
      <c r="B834" s="32"/>
      <c r="C834" s="32"/>
      <c r="D834" s="32"/>
      <c r="E834" s="32"/>
      <c r="F834" s="32"/>
      <c r="G834" s="32"/>
      <c r="H834" s="32"/>
      <c r="I834" s="32"/>
      <c r="J834" s="32"/>
    </row>
    <row r="835" spans="1:10" ht="12.75" hidden="1" x14ac:dyDescent="0.2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 spans="1:10" ht="12.75" hidden="1" x14ac:dyDescent="0.2">
      <c r="A836" s="32"/>
      <c r="B836" s="32"/>
      <c r="C836" s="32"/>
      <c r="D836" s="32"/>
      <c r="E836" s="32"/>
      <c r="F836" s="32"/>
      <c r="G836" s="32"/>
      <c r="H836" s="32"/>
      <c r="I836" s="32"/>
      <c r="J836" s="32"/>
    </row>
    <row r="837" spans="1:10" ht="12.75" hidden="1" x14ac:dyDescent="0.2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 spans="1:10" ht="12.75" hidden="1" x14ac:dyDescent="0.2">
      <c r="A838" s="32"/>
      <c r="B838" s="32"/>
      <c r="C838" s="32"/>
      <c r="D838" s="32"/>
      <c r="E838" s="32"/>
      <c r="F838" s="32"/>
      <c r="G838" s="32"/>
      <c r="H838" s="32"/>
      <c r="I838" s="32"/>
      <c r="J838" s="32"/>
    </row>
    <row r="839" spans="1:10" ht="12.75" hidden="1" x14ac:dyDescent="0.2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 spans="1:10" ht="12.75" hidden="1" x14ac:dyDescent="0.2">
      <c r="A840" s="32"/>
      <c r="B840" s="32"/>
      <c r="C840" s="32"/>
      <c r="D840" s="32"/>
      <c r="E840" s="32"/>
      <c r="F840" s="32"/>
      <c r="G840" s="32"/>
      <c r="H840" s="32"/>
      <c r="I840" s="32"/>
      <c r="J840" s="32"/>
    </row>
    <row r="841" spans="1:10" ht="12.75" hidden="1" x14ac:dyDescent="0.2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 spans="1:10" ht="12.75" hidden="1" x14ac:dyDescent="0.2">
      <c r="A842" s="32"/>
      <c r="B842" s="32"/>
      <c r="C842" s="32"/>
      <c r="D842" s="32"/>
      <c r="E842" s="32"/>
      <c r="F842" s="32"/>
      <c r="G842" s="32"/>
      <c r="H842" s="32"/>
      <c r="I842" s="32"/>
      <c r="J842" s="32"/>
    </row>
    <row r="843" spans="1:10" ht="12.75" hidden="1" x14ac:dyDescent="0.2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 spans="1:10" ht="12.75" hidden="1" x14ac:dyDescent="0.2">
      <c r="A844" s="32"/>
      <c r="B844" s="32"/>
      <c r="C844" s="32"/>
      <c r="D844" s="32"/>
      <c r="E844" s="32"/>
      <c r="F844" s="32"/>
      <c r="G844" s="32"/>
      <c r="H844" s="32"/>
      <c r="I844" s="32"/>
      <c r="J844" s="32"/>
    </row>
    <row r="845" spans="1:10" ht="12.75" hidden="1" x14ac:dyDescent="0.2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 spans="1:10" ht="12.75" hidden="1" x14ac:dyDescent="0.2">
      <c r="A846" s="32"/>
      <c r="B846" s="32"/>
      <c r="C846" s="32"/>
      <c r="D846" s="32"/>
      <c r="E846" s="32"/>
      <c r="F846" s="32"/>
      <c r="G846" s="32"/>
      <c r="H846" s="32"/>
      <c r="I846" s="32"/>
      <c r="J846" s="32"/>
    </row>
    <row r="847" spans="1:10" ht="12.75" hidden="1" x14ac:dyDescent="0.2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 spans="1:10" ht="12.75" hidden="1" x14ac:dyDescent="0.2">
      <c r="A848" s="32"/>
      <c r="B848" s="32"/>
      <c r="C848" s="32"/>
      <c r="D848" s="32"/>
      <c r="E848" s="32"/>
      <c r="F848" s="32"/>
      <c r="G848" s="32"/>
      <c r="H848" s="32"/>
      <c r="I848" s="32"/>
      <c r="J848" s="32"/>
    </row>
    <row r="849" spans="1:10" ht="12.75" hidden="1" x14ac:dyDescent="0.2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 spans="1:10" ht="12.75" hidden="1" x14ac:dyDescent="0.2">
      <c r="A850" s="32"/>
      <c r="B850" s="32"/>
      <c r="C850" s="32"/>
      <c r="D850" s="32"/>
      <c r="E850" s="32"/>
      <c r="F850" s="32"/>
      <c r="G850" s="32"/>
      <c r="H850" s="32"/>
      <c r="I850" s="32"/>
      <c r="J850" s="32"/>
    </row>
    <row r="851" spans="1:10" ht="12.75" hidden="1" x14ac:dyDescent="0.2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 spans="1:10" ht="12.75" hidden="1" x14ac:dyDescent="0.2">
      <c r="A852" s="32"/>
      <c r="B852" s="32"/>
      <c r="C852" s="32"/>
      <c r="D852" s="32"/>
      <c r="E852" s="32"/>
      <c r="F852" s="32"/>
      <c r="G852" s="32"/>
      <c r="H852" s="32"/>
      <c r="I852" s="32"/>
      <c r="J852" s="32"/>
    </row>
    <row r="853" spans="1:10" ht="12.75" hidden="1" x14ac:dyDescent="0.2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 spans="1:10" ht="12.75" hidden="1" x14ac:dyDescent="0.2">
      <c r="A854" s="32"/>
      <c r="B854" s="32"/>
      <c r="C854" s="32"/>
      <c r="D854" s="32"/>
      <c r="E854" s="32"/>
      <c r="F854" s="32"/>
      <c r="G854" s="32"/>
      <c r="H854" s="32"/>
      <c r="I854" s="32"/>
      <c r="J854" s="32"/>
    </row>
    <row r="855" spans="1:10" ht="12.75" hidden="1" x14ac:dyDescent="0.2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 spans="1:10" ht="12.75" hidden="1" x14ac:dyDescent="0.2">
      <c r="A856" s="32"/>
      <c r="B856" s="32"/>
      <c r="C856" s="32"/>
      <c r="D856" s="32"/>
      <c r="E856" s="32"/>
      <c r="F856" s="32"/>
      <c r="G856" s="32"/>
      <c r="H856" s="32"/>
      <c r="I856" s="32"/>
      <c r="J856" s="32"/>
    </row>
    <row r="857" spans="1:10" ht="12.75" hidden="1" x14ac:dyDescent="0.2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 spans="1:10" ht="12.75" hidden="1" x14ac:dyDescent="0.2">
      <c r="A858" s="32"/>
      <c r="B858" s="32"/>
      <c r="C858" s="32"/>
      <c r="D858" s="32"/>
      <c r="E858" s="32"/>
      <c r="F858" s="32"/>
      <c r="G858" s="32"/>
      <c r="H858" s="32"/>
      <c r="I858" s="32"/>
      <c r="J858" s="32"/>
    </row>
    <row r="859" spans="1:10" ht="12.75" hidden="1" x14ac:dyDescent="0.2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 spans="1:10" ht="12.75" hidden="1" x14ac:dyDescent="0.2">
      <c r="A860" s="32"/>
      <c r="B860" s="32"/>
      <c r="C860" s="32"/>
      <c r="D860" s="32"/>
      <c r="E860" s="32"/>
      <c r="F860" s="32"/>
      <c r="G860" s="32"/>
      <c r="H860" s="32"/>
      <c r="I860" s="32"/>
      <c r="J860" s="32"/>
    </row>
    <row r="861" spans="1:10" ht="12.75" hidden="1" x14ac:dyDescent="0.2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 spans="1:10" ht="12.75" hidden="1" x14ac:dyDescent="0.2">
      <c r="A862" s="32"/>
      <c r="B862" s="32"/>
      <c r="C862" s="32"/>
      <c r="D862" s="32"/>
      <c r="E862" s="32"/>
      <c r="F862" s="32"/>
      <c r="G862" s="32"/>
      <c r="H862" s="32"/>
      <c r="I862" s="32"/>
      <c r="J862" s="32"/>
    </row>
    <row r="863" spans="1:10" ht="12.75" hidden="1" x14ac:dyDescent="0.2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 spans="1:10" ht="12.75" hidden="1" x14ac:dyDescent="0.2">
      <c r="A864" s="32"/>
      <c r="B864" s="32"/>
      <c r="C864" s="32"/>
      <c r="D864" s="32"/>
      <c r="E864" s="32"/>
      <c r="F864" s="32"/>
      <c r="G864" s="32"/>
      <c r="H864" s="32"/>
      <c r="I864" s="32"/>
      <c r="J864" s="32"/>
    </row>
    <row r="865" spans="1:10" ht="12.75" hidden="1" x14ac:dyDescent="0.2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 spans="1:10" ht="12.75" hidden="1" x14ac:dyDescent="0.2">
      <c r="A866" s="32"/>
      <c r="B866" s="32"/>
      <c r="C866" s="32"/>
      <c r="D866" s="32"/>
      <c r="E866" s="32"/>
      <c r="F866" s="32"/>
      <c r="G866" s="32"/>
      <c r="H866" s="32"/>
      <c r="I866" s="32"/>
      <c r="J866" s="32"/>
    </row>
    <row r="867" spans="1:10" ht="12.75" hidden="1" x14ac:dyDescent="0.2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 spans="1:10" ht="12.75" hidden="1" x14ac:dyDescent="0.2">
      <c r="A868" s="32"/>
      <c r="B868" s="32"/>
      <c r="C868" s="32"/>
      <c r="D868" s="32"/>
      <c r="E868" s="32"/>
      <c r="F868" s="32"/>
      <c r="G868" s="32"/>
      <c r="H868" s="32"/>
      <c r="I868" s="32"/>
      <c r="J868" s="32"/>
    </row>
    <row r="869" spans="1:10" ht="12.75" hidden="1" x14ac:dyDescent="0.2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 spans="1:10" ht="12.75" hidden="1" x14ac:dyDescent="0.2">
      <c r="A870" s="32"/>
      <c r="B870" s="32"/>
      <c r="C870" s="32"/>
      <c r="D870" s="32"/>
      <c r="E870" s="32"/>
      <c r="F870" s="32"/>
      <c r="G870" s="32"/>
      <c r="H870" s="32"/>
      <c r="I870" s="32"/>
      <c r="J870" s="32"/>
    </row>
    <row r="871" spans="1:10" ht="12.75" hidden="1" x14ac:dyDescent="0.2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 spans="1:10" ht="12.75" hidden="1" x14ac:dyDescent="0.2">
      <c r="A872" s="32"/>
      <c r="B872" s="32"/>
      <c r="C872" s="32"/>
      <c r="D872" s="32"/>
      <c r="E872" s="32"/>
      <c r="F872" s="32"/>
      <c r="G872" s="32"/>
      <c r="H872" s="32"/>
      <c r="I872" s="32"/>
      <c r="J872" s="32"/>
    </row>
    <row r="873" spans="1:10" ht="12.75" hidden="1" x14ac:dyDescent="0.2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 spans="1:10" ht="12.75" hidden="1" x14ac:dyDescent="0.2">
      <c r="A874" s="32"/>
      <c r="B874" s="32"/>
      <c r="C874" s="32"/>
      <c r="D874" s="32"/>
      <c r="E874" s="32"/>
      <c r="F874" s="32"/>
      <c r="G874" s="32"/>
      <c r="H874" s="32"/>
      <c r="I874" s="32"/>
      <c r="J874" s="32"/>
    </row>
    <row r="875" spans="1:10" ht="12.75" hidden="1" x14ac:dyDescent="0.2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 spans="1:10" ht="12.75" hidden="1" x14ac:dyDescent="0.2">
      <c r="A876" s="32"/>
      <c r="B876" s="32"/>
      <c r="C876" s="32"/>
      <c r="D876" s="32"/>
      <c r="E876" s="32"/>
      <c r="F876" s="32"/>
      <c r="G876" s="32"/>
      <c r="H876" s="32"/>
      <c r="I876" s="32"/>
      <c r="J876" s="32"/>
    </row>
    <row r="877" spans="1:10" ht="12.75" hidden="1" x14ac:dyDescent="0.2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 spans="1:10" ht="12.75" hidden="1" x14ac:dyDescent="0.2">
      <c r="A878" s="32"/>
      <c r="B878" s="32"/>
      <c r="C878" s="32"/>
      <c r="D878" s="32"/>
      <c r="E878" s="32"/>
      <c r="F878" s="32"/>
      <c r="G878" s="32"/>
      <c r="H878" s="32"/>
      <c r="I878" s="32"/>
      <c r="J878" s="32"/>
    </row>
    <row r="879" spans="1:10" ht="12.75" hidden="1" x14ac:dyDescent="0.2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 spans="1:10" ht="12.75" hidden="1" x14ac:dyDescent="0.2">
      <c r="A880" s="32"/>
      <c r="B880" s="32"/>
      <c r="C880" s="32"/>
      <c r="D880" s="32"/>
      <c r="E880" s="32"/>
      <c r="F880" s="32"/>
      <c r="G880" s="32"/>
      <c r="H880" s="32"/>
      <c r="I880" s="32"/>
      <c r="J880" s="32"/>
    </row>
    <row r="881" spans="1:10" ht="12.75" hidden="1" x14ac:dyDescent="0.2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 spans="1:10" ht="12.75" hidden="1" x14ac:dyDescent="0.2">
      <c r="A882" s="32"/>
      <c r="B882" s="32"/>
      <c r="C882" s="32"/>
      <c r="D882" s="32"/>
      <c r="E882" s="32"/>
      <c r="F882" s="32"/>
      <c r="G882" s="32"/>
      <c r="H882" s="32"/>
      <c r="I882" s="32"/>
      <c r="J882" s="32"/>
    </row>
    <row r="883" spans="1:10" ht="12.75" hidden="1" x14ac:dyDescent="0.2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 spans="1:10" ht="12.75" hidden="1" x14ac:dyDescent="0.2">
      <c r="A884" s="32"/>
      <c r="B884" s="32"/>
      <c r="C884" s="32"/>
      <c r="D884" s="32"/>
      <c r="E884" s="32"/>
      <c r="F884" s="32"/>
      <c r="G884" s="32"/>
      <c r="H884" s="32"/>
      <c r="I884" s="32"/>
      <c r="J884" s="32"/>
    </row>
    <row r="885" spans="1:10" ht="12.75" hidden="1" x14ac:dyDescent="0.2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 spans="1:10" ht="12.75" hidden="1" x14ac:dyDescent="0.2">
      <c r="A886" s="32"/>
      <c r="B886" s="32"/>
      <c r="C886" s="32"/>
      <c r="D886" s="32"/>
      <c r="E886" s="32"/>
      <c r="F886" s="32"/>
      <c r="G886" s="32"/>
      <c r="H886" s="32"/>
      <c r="I886" s="32"/>
      <c r="J886" s="32"/>
    </row>
    <row r="887" spans="1:10" ht="12.75" hidden="1" x14ac:dyDescent="0.2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 spans="1:10" ht="12.75" hidden="1" x14ac:dyDescent="0.2">
      <c r="A888" s="32"/>
      <c r="B888" s="32"/>
      <c r="C888" s="32"/>
      <c r="D888" s="32"/>
      <c r="E888" s="32"/>
      <c r="F888" s="32"/>
      <c r="G888" s="32"/>
      <c r="H888" s="32"/>
      <c r="I888" s="32"/>
      <c r="J888" s="32"/>
    </row>
    <row r="889" spans="1:10" ht="12.75" hidden="1" x14ac:dyDescent="0.2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 spans="1:10" ht="12.75" hidden="1" x14ac:dyDescent="0.2">
      <c r="A890" s="32"/>
      <c r="B890" s="32"/>
      <c r="C890" s="32"/>
      <c r="D890" s="32"/>
      <c r="E890" s="32"/>
      <c r="F890" s="32"/>
      <c r="G890" s="32"/>
      <c r="H890" s="32"/>
      <c r="I890" s="32"/>
      <c r="J890" s="32"/>
    </row>
    <row r="891" spans="1:10" ht="12.75" hidden="1" x14ac:dyDescent="0.2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 spans="1:10" ht="12.75" hidden="1" x14ac:dyDescent="0.2">
      <c r="A892" s="32"/>
      <c r="B892" s="32"/>
      <c r="C892" s="32"/>
      <c r="D892" s="32"/>
      <c r="E892" s="32"/>
      <c r="F892" s="32"/>
      <c r="G892" s="32"/>
      <c r="H892" s="32"/>
      <c r="I892" s="32"/>
      <c r="J892" s="32"/>
    </row>
    <row r="893" spans="1:10" ht="12.75" hidden="1" x14ac:dyDescent="0.2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 spans="1:10" ht="12.75" hidden="1" x14ac:dyDescent="0.2">
      <c r="A894" s="32"/>
      <c r="B894" s="32"/>
      <c r="C894" s="32"/>
      <c r="D894" s="32"/>
      <c r="E894" s="32"/>
      <c r="F894" s="32"/>
      <c r="G894" s="32"/>
      <c r="H894" s="32"/>
      <c r="I894" s="32"/>
      <c r="J894" s="32"/>
    </row>
    <row r="895" spans="1:10" ht="12.75" hidden="1" x14ac:dyDescent="0.2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 spans="1:10" ht="12.75" hidden="1" x14ac:dyDescent="0.2">
      <c r="A896" s="32"/>
      <c r="B896" s="32"/>
      <c r="C896" s="32"/>
      <c r="D896" s="32"/>
      <c r="E896" s="32"/>
      <c r="F896" s="32"/>
      <c r="G896" s="32"/>
      <c r="H896" s="32"/>
      <c r="I896" s="32"/>
      <c r="J896" s="32"/>
    </row>
    <row r="897" spans="1:10" ht="12.75" hidden="1" x14ac:dyDescent="0.2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 spans="1:10" ht="12.75" hidden="1" x14ac:dyDescent="0.2">
      <c r="A898" s="32"/>
      <c r="B898" s="32"/>
      <c r="C898" s="32"/>
      <c r="D898" s="32"/>
      <c r="E898" s="32"/>
      <c r="F898" s="32"/>
      <c r="G898" s="32"/>
      <c r="H898" s="32"/>
      <c r="I898" s="32"/>
      <c r="J898" s="32"/>
    </row>
    <row r="899" spans="1:10" ht="12.75" hidden="1" x14ac:dyDescent="0.2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 spans="1:10" ht="12.75" hidden="1" x14ac:dyDescent="0.2">
      <c r="A900" s="32"/>
      <c r="B900" s="32"/>
      <c r="C900" s="32"/>
      <c r="D900" s="32"/>
      <c r="E900" s="32"/>
      <c r="F900" s="32"/>
      <c r="G900" s="32"/>
      <c r="H900" s="32"/>
      <c r="I900" s="32"/>
      <c r="J900" s="32"/>
    </row>
    <row r="901" spans="1:10" ht="12.75" hidden="1" x14ac:dyDescent="0.2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 spans="1:10" ht="12.75" hidden="1" x14ac:dyDescent="0.2">
      <c r="A902" s="32"/>
      <c r="B902" s="32"/>
      <c r="C902" s="32"/>
      <c r="D902" s="32"/>
      <c r="E902" s="32"/>
      <c r="F902" s="32"/>
      <c r="G902" s="32"/>
      <c r="H902" s="32"/>
      <c r="I902" s="32"/>
      <c r="J902" s="32"/>
    </row>
    <row r="903" spans="1:10" ht="12.75" hidden="1" x14ac:dyDescent="0.2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 spans="1:10" ht="12.75" hidden="1" x14ac:dyDescent="0.2">
      <c r="A904" s="32"/>
      <c r="B904" s="32"/>
      <c r="C904" s="32"/>
      <c r="D904" s="32"/>
      <c r="E904" s="32"/>
      <c r="F904" s="32"/>
      <c r="G904" s="32"/>
      <c r="H904" s="32"/>
      <c r="I904" s="32"/>
      <c r="J904" s="32"/>
    </row>
    <row r="905" spans="1:10" ht="12.75" hidden="1" x14ac:dyDescent="0.2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 spans="1:10" ht="12.75" hidden="1" x14ac:dyDescent="0.2">
      <c r="A906" s="32"/>
      <c r="B906" s="32"/>
      <c r="C906" s="32"/>
      <c r="D906" s="32"/>
      <c r="E906" s="32"/>
      <c r="F906" s="32"/>
      <c r="G906" s="32"/>
      <c r="H906" s="32"/>
      <c r="I906" s="32"/>
      <c r="J906" s="32"/>
    </row>
    <row r="907" spans="1:10" ht="12.75" hidden="1" x14ac:dyDescent="0.2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 spans="1:10" ht="12.75" hidden="1" x14ac:dyDescent="0.2">
      <c r="A908" s="32"/>
      <c r="B908" s="32"/>
      <c r="C908" s="32"/>
      <c r="D908" s="32"/>
      <c r="E908" s="32"/>
      <c r="F908" s="32"/>
      <c r="G908" s="32"/>
      <c r="H908" s="32"/>
      <c r="I908" s="32"/>
      <c r="J908" s="32"/>
    </row>
    <row r="909" spans="1:10" ht="12.75" hidden="1" x14ac:dyDescent="0.2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 spans="1:10" ht="12.75" hidden="1" x14ac:dyDescent="0.2">
      <c r="A910" s="32"/>
      <c r="B910" s="32"/>
      <c r="C910" s="32"/>
      <c r="D910" s="32"/>
      <c r="E910" s="32"/>
      <c r="F910" s="32"/>
      <c r="G910" s="32"/>
      <c r="H910" s="32"/>
      <c r="I910" s="32"/>
      <c r="J910" s="32"/>
    </row>
    <row r="911" spans="1:10" ht="12.75" hidden="1" x14ac:dyDescent="0.2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 spans="1:10" ht="12.75" hidden="1" x14ac:dyDescent="0.2">
      <c r="A912" s="32"/>
      <c r="B912" s="32"/>
      <c r="C912" s="32"/>
      <c r="D912" s="32"/>
      <c r="E912" s="32"/>
      <c r="F912" s="32"/>
      <c r="G912" s="32"/>
      <c r="H912" s="32"/>
      <c r="I912" s="32"/>
      <c r="J912" s="32"/>
    </row>
    <row r="913" spans="1:10" ht="12.75" hidden="1" x14ac:dyDescent="0.2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 spans="1:10" ht="12.75" hidden="1" x14ac:dyDescent="0.2">
      <c r="A914" s="32"/>
      <c r="B914" s="32"/>
      <c r="C914" s="32"/>
      <c r="D914" s="32"/>
      <c r="E914" s="32"/>
      <c r="F914" s="32"/>
      <c r="G914" s="32"/>
      <c r="H914" s="32"/>
      <c r="I914" s="32"/>
      <c r="J914" s="32"/>
    </row>
    <row r="915" spans="1:10" ht="12.75" hidden="1" x14ac:dyDescent="0.2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 spans="1:10" ht="12.75" hidden="1" x14ac:dyDescent="0.2">
      <c r="A916" s="32"/>
      <c r="B916" s="32"/>
      <c r="C916" s="32"/>
      <c r="D916" s="32"/>
      <c r="E916" s="32"/>
      <c r="F916" s="32"/>
      <c r="G916" s="32"/>
      <c r="H916" s="32"/>
      <c r="I916" s="32"/>
      <c r="J916" s="32"/>
    </row>
    <row r="917" spans="1:10" ht="12.75" hidden="1" x14ac:dyDescent="0.2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 spans="1:10" ht="12.75" hidden="1" x14ac:dyDescent="0.2">
      <c r="A918" s="32"/>
      <c r="B918" s="32"/>
      <c r="C918" s="32"/>
      <c r="D918" s="32"/>
      <c r="E918" s="32"/>
      <c r="F918" s="32"/>
      <c r="G918" s="32"/>
      <c r="H918" s="32"/>
      <c r="I918" s="32"/>
      <c r="J918" s="32"/>
    </row>
    <row r="919" spans="1:10" ht="12.75" hidden="1" x14ac:dyDescent="0.2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 spans="1:10" ht="12.75" hidden="1" x14ac:dyDescent="0.2">
      <c r="A920" s="32"/>
      <c r="B920" s="32"/>
      <c r="C920" s="32"/>
      <c r="D920" s="32"/>
      <c r="E920" s="32"/>
      <c r="F920" s="32"/>
      <c r="G920" s="32"/>
      <c r="H920" s="32"/>
      <c r="I920" s="32"/>
      <c r="J920" s="32"/>
    </row>
    <row r="921" spans="1:10" ht="12.75" hidden="1" x14ac:dyDescent="0.2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 spans="1:10" ht="12.75" hidden="1" x14ac:dyDescent="0.2">
      <c r="A922" s="32"/>
      <c r="B922" s="32"/>
      <c r="C922" s="32"/>
      <c r="D922" s="32"/>
      <c r="E922" s="32"/>
      <c r="F922" s="32"/>
      <c r="G922" s="32"/>
      <c r="H922" s="32"/>
      <c r="I922" s="32"/>
      <c r="J922" s="32"/>
    </row>
    <row r="923" spans="1:10" ht="12.75" hidden="1" x14ac:dyDescent="0.2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ЭБ-121</vt:lpstr>
      <vt:lpstr>АМЮ-121</vt:lpstr>
      <vt:lpstr>АМЮ-221</vt:lpstr>
      <vt:lpstr>АМЮ-321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2024-12-24T15:03:25Z</dcterms:modified>
</cp:coreProperties>
</file>